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mc:Choice Requires="x15">
      <x15ac:absPath xmlns:x15ac="http://schemas.microsoft.com/office/spreadsheetml/2010/11/ac" url="Z:\全社共有\comet\pubdoc\在宅・単発・翻訳\納品済\草津市アンケート\草津市アンケート　(R6)\作業中\"/>
    </mc:Choice>
  </mc:AlternateContent>
  <xr:revisionPtr revIDLastSave="0" documentId="13_ncr:1_{96FCE491-087A-4FCF-A77F-8914CD3F6BF7}" xr6:coauthVersionLast="47" xr6:coauthVersionMax="47" xr10:uidLastSave="{00000000-0000-0000-0000-000000000000}"/>
  <bookViews>
    <workbookView xWindow="-120" yWindow="-120" windowWidth="29040" windowHeight="15720" xr2:uid="{84C7D275-CE95-427F-AB95-52B9913D153C}"/>
  </bookViews>
  <sheets>
    <sheet name="問4-1重要度 人権の尊重" sheetId="1" r:id="rId1"/>
    <sheet name="問4-2重要度 男女共同参画社会の構築" sheetId="2" r:id="rId2"/>
    <sheet name="問4-3重要度 子どもの生きる力を育む教育の推進" sheetId="3" r:id="rId3"/>
    <sheet name="問4-4重要度 学校の教育力の向上" sheetId="4" r:id="rId4"/>
    <sheet name="問4-5重要度 生涯学習の推進" sheetId="5" r:id="rId5"/>
    <sheet name="問4-6重要度 スポーツの充実" sheetId="6" r:id="rId6"/>
    <sheet name="問4-7重要度 文化財の保存と活用" sheetId="7" r:id="rId7"/>
    <sheet name="問4-8重要度 文化・芸術の振興" sheetId="8" r:id="rId8"/>
    <sheet name="問4-9重要度 市民自治の確立" sheetId="9" r:id="rId9"/>
    <sheet name="問4-10重要度 基礎的コミュニティの活性化" sheetId="10" r:id="rId10"/>
    <sheet name="問4-11重要度 市民公益活動の促進" sheetId="11" r:id="rId11"/>
    <sheet name="問4-12重要度 多文化共生社会の構築" sheetId="12" r:id="rId12"/>
    <sheet name="問4-13重要度 「地域力」のあるまちづくり" sheetId="13" r:id="rId13"/>
    <sheet name="問4-14重要度 福祉の総合的な相談・支援の充実" sheetId="14" r:id="rId14"/>
    <sheet name="問4-15重要度 市民の健康づくり" sheetId="15" r:id="rId15"/>
    <sheet name="問4-16重要度 医療保険制度の適正運用" sheetId="16" r:id="rId16"/>
    <sheet name="問4-17重要度 切れ目のない子育て支援" sheetId="17" r:id="rId17"/>
    <sheet name="問4-18重要度 就学前教育・保育の充実" sheetId="18" r:id="rId18"/>
    <sheet name="問4-19重要度 安心して子育てができる環境づくり" sheetId="19" r:id="rId19"/>
    <sheet name="問4-20重要度 子ども・若者の育成支援" sheetId="20" r:id="rId20"/>
    <sheet name="問4-21重要度 いきいきとした高齢社会の実現" sheetId="21" r:id="rId21"/>
    <sheet name="問4-22重要度 あんしんできる高齢期の生活への支援" sheetId="22" r:id="rId22"/>
    <sheet name="問4-23重要度 共に生きる社会の推進" sheetId="23" r:id="rId23"/>
    <sheet name="問4-24重要度 自助・共助による防災対策の充実" sheetId="24" r:id="rId24"/>
    <sheet name="問4-25重要度 災害に強いまちづくり" sheetId="25" r:id="rId25"/>
    <sheet name="問4-26重要度 治水対策の推進" sheetId="26" r:id="rId26"/>
    <sheet name="問4-27重要度 暮らしの安心の確保" sheetId="27" r:id="rId27"/>
    <sheet name="問4-28重要度 犯罪のないまちづくり" sheetId="28" r:id="rId28"/>
    <sheet name="問4-29重要度 良好な環境の保全と創出" sheetId="29" r:id="rId29"/>
    <sheet name="問4-30重要度 脱炭素社会への転換" sheetId="30" r:id="rId30"/>
    <sheet name="問4-31重要度 資源循環型社会の構築" sheetId="31" r:id="rId31"/>
    <sheet name="問4-32重要度 公共交通ネットワークの構築" sheetId="32" r:id="rId32"/>
    <sheet name="問4-33重要度 交通安全対策の推進" sheetId="33" r:id="rId33"/>
    <sheet name="問4-34重要度 安全・安心な道路の整備" sheetId="34" r:id="rId34"/>
    <sheet name="問4-35重要度 水の安定供給" sheetId="35" r:id="rId35"/>
    <sheet name="問4-36重要度 下水道の安定運営" sheetId="36" r:id="rId36"/>
    <sheet name="問4-37重要度 農業の振興" sheetId="37" r:id="rId37"/>
    <sheet name="問4-38重要度 水産業の振興" sheetId="38" r:id="rId38"/>
    <sheet name="問4-39重要度 中心市街地の活性化" sheetId="39" r:id="rId39"/>
    <sheet name="問4-40重要度 商業の振興" sheetId="40" r:id="rId40"/>
    <sheet name="問4-41重要度 工業の振興" sheetId="41" r:id="rId41"/>
    <sheet name="問4-42重要度 観光の振興" sheetId="42" r:id="rId42"/>
    <sheet name="問4-43重要度 勤労者福祉の向上" sheetId="43" r:id="rId43"/>
    <sheet name="問4-44重要度 都市と住環境の質・魅力向上" sheetId="44" r:id="rId44"/>
    <sheet name="問4-45重要度 まちなかの魅力向上と地域再生の推進" sheetId="45" r:id="rId45"/>
    <sheet name="問4-46重要度 良好な景観の保全と創出" sheetId="46" r:id="rId46"/>
    <sheet name="問4-47重要度 ガーデンシティの推進" sheetId="47" r:id="rId47"/>
    <sheet name="問4-48重要度 草津川跡地の空間整備" sheetId="48" r:id="rId48"/>
    <sheet name="問4-49重要度 まちづくり情報の提供の充実" sheetId="49" r:id="rId49"/>
    <sheet name="問4-50重要度 多様な連携・交流の展開" sheetId="50" r:id="rId50"/>
    <sheet name="問4-51重要度 市民から信頼される市政運営" sheetId="51" r:id="rId51"/>
    <sheet name="問4-52重要度 職員力の向上" sheetId="52" r:id="rId52"/>
    <sheet name="問4-53重要度 行政事務の効率化と最適な行政サービスの実現" sheetId="53" r:id="rId53"/>
    <sheet name="問4-54重要度 安心して子どもを産み育てられる支援の充実" sheetId="54" r:id="rId54"/>
    <sheet name="問4-55重要度 就学前から学童期までの子育て環境のさらなる充" sheetId="55" r:id="rId55"/>
    <sheet name="問4-56重要度 子ども・若者や親子がいきいき過ごせる場づくり" sheetId="56" r:id="rId56"/>
    <sheet name="問4-57重要度 子ども・若者を支える環境づくり" sheetId="57" r:id="rId57"/>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<sst xmlns="http://schemas.openxmlformats.org/spreadsheetml/2006/main" count="5187" uniqueCount="54">
  <si>
    <t>全体</t>
  </si>
  <si>
    <t>無回答</t>
  </si>
  <si>
    <t>転入してきた</t>
  </si>
  <si>
    <t>生まれてから
ずっと住んでいる</t>
  </si>
  <si>
    <t>全体</t>
    <phoneticPr fontId="1"/>
  </si>
  <si>
    <t>無回答</t>
    <phoneticPr fontId="1"/>
  </si>
  <si>
    <t>わから
ない</t>
  </si>
  <si>
    <t>思わない</t>
  </si>
  <si>
    <t>あまり
思わない</t>
  </si>
  <si>
    <t>普通</t>
  </si>
  <si>
    <t>やや
思う</t>
  </si>
  <si>
    <t>思う</t>
  </si>
  <si>
    <t>転入歴</t>
  </si>
  <si>
    <t>無回答
・不明</t>
  </si>
  <si>
    <t>常盤</t>
  </si>
  <si>
    <t>笠縫東</t>
  </si>
  <si>
    <t>笠縫</t>
  </si>
  <si>
    <t>山田</t>
  </si>
  <si>
    <t>南笠東</t>
  </si>
  <si>
    <t>玉川</t>
  </si>
  <si>
    <t>老上西</t>
  </si>
  <si>
    <t>老上</t>
  </si>
  <si>
    <t>矢倉</t>
  </si>
  <si>
    <t>渋川</t>
  </si>
  <si>
    <t>大路</t>
  </si>
  <si>
    <t>草津</t>
  </si>
  <si>
    <t>志津南</t>
  </si>
  <si>
    <t>志津</t>
  </si>
  <si>
    <t>居住地</t>
  </si>
  <si>
    <t>80年以上</t>
  </si>
  <si>
    <t>70～79年</t>
  </si>
  <si>
    <t>60～69年</t>
  </si>
  <si>
    <t>50～59年</t>
  </si>
  <si>
    <t>40～49年</t>
  </si>
  <si>
    <t>30～39年</t>
  </si>
  <si>
    <t>20～29年</t>
  </si>
  <si>
    <t>10～19年</t>
  </si>
  <si>
    <t>0～9年</t>
  </si>
  <si>
    <t>居住年数</t>
  </si>
  <si>
    <t>80歳以上</t>
  </si>
  <si>
    <t>70～79歳</t>
  </si>
  <si>
    <t>60～69歳</t>
  </si>
  <si>
    <t>50～59歳</t>
  </si>
  <si>
    <t>40～49歳</t>
  </si>
  <si>
    <t>30～39歳</t>
  </si>
  <si>
    <t>20～29歳</t>
  </si>
  <si>
    <t>20歳未満</t>
  </si>
  <si>
    <t>年齢</t>
  </si>
  <si>
    <t>回答しない</t>
  </si>
  <si>
    <t>女性</t>
  </si>
  <si>
    <t>男性</t>
  </si>
  <si>
    <t>性別</t>
  </si>
  <si>
    <t>性別</t>
    <phoneticPr fontId="1"/>
  </si>
  <si>
    <t>わから
ない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</si>
</sst>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1"/>
      <color theme="1"/>
      <name val="游ゴシック"/>
      <family val="3"/>
    </font>
    <font>
      <sz val="11"/>
      <color theme="1"/>
      <name val="游ゴシック"/>
      <family val="3"/>
      <scheme val="minor"/>
    </font>
    <font>
      <sz val="11"/>
      <color theme="1"/>
      <name val="游ゴシック"/>
      <family val="3"/>
      <charset val="128"/>
      <scheme val="minor"/>
    </font>
    <font>
      <b/>
      <sz val="11"/>
      <color theme="1"/>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176" fontId="0" fillId="0" borderId="1" xfId="0" applyNumberFormat="1" applyBorder="1">
      <alignment vertical="center"/>
    </xf>
    <xf numFmtId="176" fontId="3" fillId="0" borderId="2" xfId="0" applyNumberFormat="1" applyFont="1" applyBorder="1">
      <alignment vertical="center"/>
    </xf>
    <xf numFmtId="176" fontId="3" fillId="0" borderId="1" xfId="0" applyNumberFormat="1"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5" fillId="0" borderId="0" xfId="0" applyFont="1">
      <alignment vertical="center"/>
    </xf>
    <xf numFmtId="0" fontId="4" fillId="0" borderId="3"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6" fillId="0" borderId="6" xfId="0" applyFont="1" applyBorder="1">
      <alignment vertical="center"/>
    </xf>
    <xf numFmtId="176" fontId="0" fillId="0" borderId="2" xfId="0" applyNumberFormat="1"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lignment vertical="center"/>
    </xf>
    <xf numFmtId="0" fontId="0" fillId="0" borderId="3" xfId="0" applyBorder="1" applyAlignment="1">
      <alignment horizontal="center" vertical="center" wrapText="1"/>
    </xf>
    <xf numFmtId="0" fontId="6" fillId="0" borderId="3" xfId="0" applyFont="1" applyBorder="1">
      <alignment vertical="center"/>
    </xf>
    <xf numFmtId="0" fontId="0" fillId="0" borderId="5" xfId="0" applyBorder="1" applyAlignment="1">
      <alignment horizontal="right" vertical="center"/>
    </xf>
    <xf numFmtId="0" fontId="0" fillId="0" borderId="1" xfId="0" applyBorder="1">
      <alignment vertical="center"/>
    </xf>
    <xf numFmtId="0" fontId="4" fillId="0" borderId="5" xfId="0" applyFont="1" applyBorder="1" applyAlignment="1">
      <alignment horizontal="right" vertical="center" wrapText="1"/>
    </xf>
    <xf numFmtId="0" fontId="4" fillId="0" borderId="5" xfId="0" applyFont="1" applyBorder="1" applyAlignment="1">
      <alignment horizontal="right" vertical="center"/>
    </xf>
    <xf numFmtId="0" fontId="0" fillId="0" borderId="5" xfId="0" applyBorder="1" applyAlignment="1">
      <alignment horizontal="right" vertical="center" wrapText="1"/>
    </xf>
    <xf numFmtId="0" fontId="0" fillId="0" borderId="3" xfId="0" applyBorder="1" applyAlignment="1">
      <alignment horizontal="right" vertical="center"/>
    </xf>
  </cellXfs>
  <cellStyles count="1">
    <cellStyle name="標準" xfId="0" builtinId="0"/>
  </cellStyles>
  <dxfs count="57">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
      <font>
        <b/>
        <i val="0"/>
        <color rgb="FFFF0000"/>
      </font>
      <fill>
        <patternFill>
          <fgColor indexed="64"/>
          <bgColor theme="7" tint="0.799951170384838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9" Type="http://schemas.openxmlformats.org/officeDocument/2006/relationships/worksheet" Target="worksheets/sheet39.xml" /><Relationship Id="rId21" Type="http://schemas.openxmlformats.org/officeDocument/2006/relationships/worksheet" Target="worksheets/sheet21.xml" /><Relationship Id="rId34" Type="http://schemas.openxmlformats.org/officeDocument/2006/relationships/worksheet" Target="worksheets/sheet34.xml" /><Relationship Id="rId42" Type="http://schemas.openxmlformats.org/officeDocument/2006/relationships/worksheet" Target="worksheets/sheet42.xml" /><Relationship Id="rId47" Type="http://schemas.openxmlformats.org/officeDocument/2006/relationships/worksheet" Target="worksheets/sheet47.xml" /><Relationship Id="rId50" Type="http://schemas.openxmlformats.org/officeDocument/2006/relationships/worksheet" Target="worksheets/sheet50.xml" /><Relationship Id="rId55" Type="http://schemas.openxmlformats.org/officeDocument/2006/relationships/worksheet" Target="worksheets/sheet55.xml" /><Relationship Id="rId7" Type="http://schemas.openxmlformats.org/officeDocument/2006/relationships/worksheet" Target="worksheets/sheet7.xml" /><Relationship Id="rId2" Type="http://schemas.openxmlformats.org/officeDocument/2006/relationships/worksheet" Target="worksheets/sheet2.xml" /><Relationship Id="rId16" Type="http://schemas.openxmlformats.org/officeDocument/2006/relationships/worksheet" Target="worksheets/sheet16.xml" /><Relationship Id="rId29" Type="http://schemas.openxmlformats.org/officeDocument/2006/relationships/worksheet" Target="worksheets/sheet29.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worksheet" Target="worksheets/sheet37.xml" /><Relationship Id="rId40" Type="http://schemas.openxmlformats.org/officeDocument/2006/relationships/worksheet" Target="worksheets/sheet40.xml" /><Relationship Id="rId45" Type="http://schemas.openxmlformats.org/officeDocument/2006/relationships/worksheet" Target="worksheets/sheet45.xml" /><Relationship Id="rId53" Type="http://schemas.openxmlformats.org/officeDocument/2006/relationships/worksheet" Target="worksheets/sheet53.xml" /><Relationship Id="rId58" Type="http://schemas.openxmlformats.org/officeDocument/2006/relationships/theme" Target="theme/theme1.xml" /><Relationship Id="rId5" Type="http://schemas.openxmlformats.org/officeDocument/2006/relationships/worksheet" Target="worksheets/sheet5.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worksheet" Target="worksheets/sheet35.xml" /><Relationship Id="rId43" Type="http://schemas.openxmlformats.org/officeDocument/2006/relationships/worksheet" Target="worksheets/sheet43.xml" /><Relationship Id="rId48" Type="http://schemas.openxmlformats.org/officeDocument/2006/relationships/worksheet" Target="worksheets/sheet48.xml" /><Relationship Id="rId56" Type="http://schemas.openxmlformats.org/officeDocument/2006/relationships/worksheet" Target="worksheets/sheet56.xml" /><Relationship Id="rId8" Type="http://schemas.openxmlformats.org/officeDocument/2006/relationships/worksheet" Target="worksheets/sheet8.xml" /><Relationship Id="rId51" Type="http://schemas.openxmlformats.org/officeDocument/2006/relationships/worksheet" Target="worksheets/sheet51.xml" /><Relationship Id="rId3" Type="http://schemas.openxmlformats.org/officeDocument/2006/relationships/worksheet" Target="worksheets/sheet3.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worksheet" Target="worksheets/sheet38.xml" /><Relationship Id="rId46" Type="http://schemas.openxmlformats.org/officeDocument/2006/relationships/worksheet" Target="worksheets/sheet46.xml" /><Relationship Id="rId59" Type="http://schemas.openxmlformats.org/officeDocument/2006/relationships/styles" Target="styles.xml" /><Relationship Id="rId20" Type="http://schemas.openxmlformats.org/officeDocument/2006/relationships/worksheet" Target="worksheets/sheet20.xml" /><Relationship Id="rId41" Type="http://schemas.openxmlformats.org/officeDocument/2006/relationships/worksheet" Target="worksheets/sheet41.xml" /><Relationship Id="rId54" Type="http://schemas.openxmlformats.org/officeDocument/2006/relationships/worksheet" Target="worksheets/sheet54.xml" /><Relationship Id="rId1" Type="http://schemas.openxmlformats.org/officeDocument/2006/relationships/worksheet" Target="worksheets/sheet1.xml" /><Relationship Id="rId6" Type="http://schemas.openxmlformats.org/officeDocument/2006/relationships/worksheet" Target="worksheets/sheet6.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worksheet" Target="worksheets/sheet36.xml" /><Relationship Id="rId49" Type="http://schemas.openxmlformats.org/officeDocument/2006/relationships/worksheet" Target="worksheets/sheet49.xml" /><Relationship Id="rId57" Type="http://schemas.openxmlformats.org/officeDocument/2006/relationships/worksheet" Target="worksheets/sheet57.xml" /><Relationship Id="rId10" Type="http://schemas.openxmlformats.org/officeDocument/2006/relationships/worksheet" Target="worksheets/sheet10.xml" /><Relationship Id="rId31" Type="http://schemas.openxmlformats.org/officeDocument/2006/relationships/worksheet" Target="worksheets/sheet31.xml" /><Relationship Id="rId44" Type="http://schemas.openxmlformats.org/officeDocument/2006/relationships/worksheet" Target="worksheets/sheet44.xml" /><Relationship Id="rId52" Type="http://schemas.openxmlformats.org/officeDocument/2006/relationships/worksheet" Target="worksheets/sheet52.xml" /><Relationship Id="rId60"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39434-E67A-4E7B-B0C5-E31B71D8F403}">
  <sheetPr codeName="Sheet42"/>
  <dimension ref="A1:I101"/>
  <sheetViews>
    <sheetView showGridLines="0" tabSelected="1" topLeftCell="A28"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103</v>
      </c>
      <c r="C2" s="14">
        <v>89</v>
      </c>
      <c r="D2" s="14">
        <v>121</v>
      </c>
      <c r="E2" s="14">
        <v>27</v>
      </c>
      <c r="F2" s="14">
        <v>6</v>
      </c>
      <c r="G2" s="14">
        <v>13</v>
      </c>
      <c r="H2" s="20">
        <v>5</v>
      </c>
      <c r="I2" s="14">
        <v>364</v>
      </c>
    </row>
    <row r="3" spans="1:9" x14ac:dyDescent="0.4">
      <c r="A3" s="24"/>
      <c r="B3" s="2">
        <v>0.28296703296703296</v>
      </c>
      <c r="C3" s="2">
        <v>0.2445054945054945</v>
      </c>
      <c r="D3" s="2">
        <v>0.3324175824175824</v>
      </c>
      <c r="E3" s="2">
        <v>7.4175824175824176E-2</v>
      </c>
      <c r="F3" s="2">
        <v>1.6483516483516484E-2</v>
      </c>
      <c r="G3" s="2">
        <v>3.5714285714285712E-2</v>
      </c>
      <c r="H3" s="13">
        <v>1.3736263736263736E-2</v>
      </c>
      <c r="I3" s="2">
        <v>1</v>
      </c>
    </row>
    <row r="4" spans="1:9" x14ac:dyDescent="0.4">
      <c r="A4" s="23" t="s">
        <v>49</v>
      </c>
      <c r="B4" s="16">
        <v>129</v>
      </c>
      <c r="C4" s="16">
        <v>108</v>
      </c>
      <c r="D4" s="16">
        <v>127</v>
      </c>
      <c r="E4" s="16">
        <v>20</v>
      </c>
      <c r="F4" s="16">
        <v>5</v>
      </c>
      <c r="G4" s="16">
        <v>19</v>
      </c>
      <c r="H4" s="15">
        <v>3</v>
      </c>
      <c r="I4" s="14">
        <v>411</v>
      </c>
    </row>
    <row r="5" spans="1:9" x14ac:dyDescent="0.4">
      <c r="A5" s="24"/>
      <c r="B5" s="2">
        <v>0.31386861313868614</v>
      </c>
      <c r="C5" s="2">
        <v>0.26277372262773724</v>
      </c>
      <c r="D5" s="2">
        <v>0.30900243309002434</v>
      </c>
      <c r="E5" s="2">
        <v>4.8661800486618008E-2</v>
      </c>
      <c r="F5" s="2">
        <v>1.2165450121654502E-2</v>
      </c>
      <c r="G5" s="2">
        <v>4.6228710462287104E-2</v>
      </c>
      <c r="H5" s="13">
        <v>7.2992700729927005E-3</v>
      </c>
      <c r="I5" s="2">
        <v>1</v>
      </c>
    </row>
    <row r="6" spans="1:9" x14ac:dyDescent="0.4">
      <c r="A6" s="23" t="s">
        <v>48</v>
      </c>
      <c r="B6" s="16">
        <v>3</v>
      </c>
      <c r="C6" s="16">
        <v>4</v>
      </c>
      <c r="D6" s="16">
        <v>7</v>
      </c>
      <c r="E6" s="16">
        <v>1</v>
      </c>
      <c r="F6" s="16">
        <v>0</v>
      </c>
      <c r="G6" s="16">
        <v>0</v>
      </c>
      <c r="H6" s="15">
        <v>0</v>
      </c>
      <c r="I6" s="14">
        <v>15</v>
      </c>
    </row>
    <row r="7" spans="1:9" x14ac:dyDescent="0.4">
      <c r="A7" s="24"/>
      <c r="B7" s="2">
        <v>0.2</v>
      </c>
      <c r="C7" s="2">
        <v>0.26666666666666666</v>
      </c>
      <c r="D7" s="2">
        <v>0.46666666666666667</v>
      </c>
      <c r="E7" s="2">
        <v>6.6666666666666666E-2</v>
      </c>
      <c r="F7" s="2">
        <v>0</v>
      </c>
      <c r="G7" s="2">
        <v>0</v>
      </c>
      <c r="H7" s="13">
        <v>0</v>
      </c>
      <c r="I7" s="2">
        <v>1.0010000000000001</v>
      </c>
    </row>
    <row r="8" spans="1:9" x14ac:dyDescent="0.4">
      <c r="A8" s="23" t="s">
        <v>1</v>
      </c>
      <c r="B8" s="16">
        <v>0</v>
      </c>
      <c r="C8" s="16">
        <v>1</v>
      </c>
      <c r="D8" s="16">
        <v>1</v>
      </c>
      <c r="E8" s="16">
        <v>0</v>
      </c>
      <c r="F8" s="16">
        <v>0</v>
      </c>
      <c r="G8" s="16">
        <v>0</v>
      </c>
      <c r="H8" s="15">
        <v>3</v>
      </c>
      <c r="I8" s="14">
        <v>5</v>
      </c>
    </row>
    <row r="9" spans="1:9" x14ac:dyDescent="0.4">
      <c r="A9" s="24"/>
      <c r="B9" s="2">
        <v>0</v>
      </c>
      <c r="C9" s="2">
        <v>0.2</v>
      </c>
      <c r="D9" s="2">
        <v>0.2</v>
      </c>
      <c r="E9" s="2">
        <v>0</v>
      </c>
      <c r="F9" s="2">
        <v>0</v>
      </c>
      <c r="G9" s="2">
        <v>0</v>
      </c>
      <c r="H9" s="13">
        <v>0.6</v>
      </c>
      <c r="I9" s="2">
        <v>1</v>
      </c>
    </row>
    <row r="10" spans="1:9" x14ac:dyDescent="0.4">
      <c r="A10" s="23" t="s">
        <v>0</v>
      </c>
      <c r="B10" s="16">
        <v>235</v>
      </c>
      <c r="C10" s="16">
        <v>202</v>
      </c>
      <c r="D10" s="16">
        <v>256</v>
      </c>
      <c r="E10" s="16">
        <v>48</v>
      </c>
      <c r="F10" s="16">
        <v>11</v>
      </c>
      <c r="G10" s="16">
        <v>32</v>
      </c>
      <c r="H10" s="15">
        <v>11</v>
      </c>
      <c r="I10" s="14">
        <v>795</v>
      </c>
    </row>
    <row r="11" spans="1:9" x14ac:dyDescent="0.4">
      <c r="A11" s="24"/>
      <c r="B11" s="2">
        <v>0.29559748427672955</v>
      </c>
      <c r="C11" s="2">
        <v>0.25408805031446541</v>
      </c>
      <c r="D11" s="2">
        <v>0.32201257861635219</v>
      </c>
      <c r="E11" s="2">
        <v>6.0377358490566038E-2</v>
      </c>
      <c r="F11" s="2">
        <v>1.3836477987421384E-2</v>
      </c>
      <c r="G11" s="2">
        <v>4.0251572327044023E-2</v>
      </c>
      <c r="H11" s="13">
        <v>1.3836477987421384E-2</v>
      </c>
      <c r="I11" s="2">
        <v>1.0000000000000002</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4</v>
      </c>
      <c r="C14" s="16">
        <v>2</v>
      </c>
      <c r="D14" s="16">
        <v>2</v>
      </c>
      <c r="E14" s="16">
        <v>1</v>
      </c>
      <c r="F14" s="16">
        <v>0</v>
      </c>
      <c r="G14" s="16">
        <v>1</v>
      </c>
      <c r="H14" s="15">
        <v>0</v>
      </c>
      <c r="I14" s="14">
        <v>10</v>
      </c>
    </row>
    <row r="15" spans="1:9" x14ac:dyDescent="0.4">
      <c r="A15" s="24"/>
      <c r="B15" s="2">
        <v>0.4</v>
      </c>
      <c r="C15" s="2">
        <v>0.2</v>
      </c>
      <c r="D15" s="2">
        <v>0.2</v>
      </c>
      <c r="E15" s="2">
        <v>0.1</v>
      </c>
      <c r="F15" s="2">
        <v>0</v>
      </c>
      <c r="G15" s="2">
        <v>0.1</v>
      </c>
      <c r="H15" s="13">
        <v>0</v>
      </c>
      <c r="I15" s="2">
        <v>1</v>
      </c>
    </row>
    <row r="16" spans="1:9" x14ac:dyDescent="0.4">
      <c r="A16" s="23" t="s">
        <v>45</v>
      </c>
      <c r="B16" s="16">
        <v>16</v>
      </c>
      <c r="C16" s="16">
        <v>9</v>
      </c>
      <c r="D16" s="16">
        <v>16</v>
      </c>
      <c r="E16" s="16">
        <v>3</v>
      </c>
      <c r="F16" s="16">
        <v>0</v>
      </c>
      <c r="G16" s="16">
        <v>4</v>
      </c>
      <c r="H16" s="15">
        <v>0</v>
      </c>
      <c r="I16" s="14">
        <v>48</v>
      </c>
    </row>
    <row r="17" spans="1:9" x14ac:dyDescent="0.4">
      <c r="A17" s="24"/>
      <c r="B17" s="2">
        <v>0.33333333333333331</v>
      </c>
      <c r="C17" s="2">
        <v>0.1875</v>
      </c>
      <c r="D17" s="2">
        <v>0.33333333333333331</v>
      </c>
      <c r="E17" s="2">
        <v>6.25E-2</v>
      </c>
      <c r="F17" s="2">
        <v>0</v>
      </c>
      <c r="G17" s="2">
        <v>8.3333333333333329E-2</v>
      </c>
      <c r="H17" s="13">
        <v>0</v>
      </c>
      <c r="I17" s="2">
        <v>1</v>
      </c>
    </row>
    <row r="18" spans="1:9" x14ac:dyDescent="0.4">
      <c r="A18" s="23" t="s">
        <v>44</v>
      </c>
      <c r="B18" s="16">
        <v>25</v>
      </c>
      <c r="C18" s="16">
        <v>34</v>
      </c>
      <c r="D18" s="16">
        <v>33</v>
      </c>
      <c r="E18" s="16">
        <v>7</v>
      </c>
      <c r="F18" s="16">
        <v>2</v>
      </c>
      <c r="G18" s="16">
        <v>5</v>
      </c>
      <c r="H18" s="15">
        <v>0</v>
      </c>
      <c r="I18" s="14">
        <v>106</v>
      </c>
    </row>
    <row r="19" spans="1:9" x14ac:dyDescent="0.4">
      <c r="A19" s="24"/>
      <c r="B19" s="2">
        <v>0.23584905660377359</v>
      </c>
      <c r="C19" s="2">
        <v>0.32075471698113206</v>
      </c>
      <c r="D19" s="2">
        <v>0.31132075471698112</v>
      </c>
      <c r="E19" s="2">
        <v>6.6037735849056603E-2</v>
      </c>
      <c r="F19" s="2">
        <v>1.8867924528301886E-2</v>
      </c>
      <c r="G19" s="2">
        <v>4.716981132075472E-2</v>
      </c>
      <c r="H19" s="13">
        <v>0</v>
      </c>
      <c r="I19" s="2">
        <v>1</v>
      </c>
    </row>
    <row r="20" spans="1:9" x14ac:dyDescent="0.4">
      <c r="A20" s="23" t="s">
        <v>43</v>
      </c>
      <c r="B20" s="16">
        <v>26</v>
      </c>
      <c r="C20" s="16">
        <v>40</v>
      </c>
      <c r="D20" s="16">
        <v>45</v>
      </c>
      <c r="E20" s="16">
        <v>11</v>
      </c>
      <c r="F20" s="16">
        <v>4</v>
      </c>
      <c r="G20" s="16">
        <v>3</v>
      </c>
      <c r="H20" s="15">
        <v>0</v>
      </c>
      <c r="I20" s="14">
        <v>129</v>
      </c>
    </row>
    <row r="21" spans="1:9" x14ac:dyDescent="0.4">
      <c r="A21" s="24"/>
      <c r="B21" s="2">
        <v>0.20155038759689922</v>
      </c>
      <c r="C21" s="2">
        <v>0.31007751937984496</v>
      </c>
      <c r="D21" s="2">
        <v>0.34883720930232559</v>
      </c>
      <c r="E21" s="2">
        <v>8.5271317829457363E-2</v>
      </c>
      <c r="F21" s="2">
        <v>3.1007751937984496E-2</v>
      </c>
      <c r="G21" s="2">
        <v>2.3255813953488372E-2</v>
      </c>
      <c r="H21" s="13">
        <v>0</v>
      </c>
      <c r="I21" s="2">
        <v>1</v>
      </c>
    </row>
    <row r="22" spans="1:9" x14ac:dyDescent="0.4">
      <c r="A22" s="23" t="s">
        <v>42</v>
      </c>
      <c r="B22" s="16">
        <v>50</v>
      </c>
      <c r="C22" s="16">
        <v>37</v>
      </c>
      <c r="D22" s="16">
        <v>44</v>
      </c>
      <c r="E22" s="16">
        <v>12</v>
      </c>
      <c r="F22" s="16">
        <v>1</v>
      </c>
      <c r="G22" s="16">
        <v>6</v>
      </c>
      <c r="H22" s="15">
        <v>0</v>
      </c>
      <c r="I22" s="14">
        <v>150</v>
      </c>
    </row>
    <row r="23" spans="1:9" x14ac:dyDescent="0.4">
      <c r="A23" s="24"/>
      <c r="B23" s="2">
        <v>0.33333333333333331</v>
      </c>
      <c r="C23" s="2">
        <v>0.24666666666666667</v>
      </c>
      <c r="D23" s="2">
        <v>0.29333333333333333</v>
      </c>
      <c r="E23" s="2">
        <v>0.08</v>
      </c>
      <c r="F23" s="2">
        <v>6.6666666666666671E-3</v>
      </c>
      <c r="G23" s="2">
        <v>0.04</v>
      </c>
      <c r="H23" s="13">
        <v>0</v>
      </c>
      <c r="I23" s="2">
        <v>1</v>
      </c>
    </row>
    <row r="24" spans="1:9" x14ac:dyDescent="0.4">
      <c r="A24" s="23" t="s">
        <v>41</v>
      </c>
      <c r="B24" s="16">
        <v>34</v>
      </c>
      <c r="C24" s="16">
        <v>27</v>
      </c>
      <c r="D24" s="16">
        <v>47</v>
      </c>
      <c r="E24" s="16">
        <v>3</v>
      </c>
      <c r="F24" s="16">
        <v>1</v>
      </c>
      <c r="G24" s="16">
        <v>4</v>
      </c>
      <c r="H24" s="15">
        <v>0</v>
      </c>
      <c r="I24" s="14">
        <v>116</v>
      </c>
    </row>
    <row r="25" spans="1:9" x14ac:dyDescent="0.4">
      <c r="A25" s="24"/>
      <c r="B25" s="2">
        <v>0.29310344827586204</v>
      </c>
      <c r="C25" s="2">
        <v>0.23275862068965517</v>
      </c>
      <c r="D25" s="2">
        <v>0.40517241379310343</v>
      </c>
      <c r="E25" s="2">
        <v>2.5862068965517241E-2</v>
      </c>
      <c r="F25" s="2">
        <v>8.6206896551724137E-3</v>
      </c>
      <c r="G25" s="2">
        <v>3.4482758620689655E-2</v>
      </c>
      <c r="H25" s="13">
        <v>0</v>
      </c>
      <c r="I25" s="2">
        <v>1</v>
      </c>
    </row>
    <row r="26" spans="1:9" x14ac:dyDescent="0.4">
      <c r="A26" s="23" t="s">
        <v>40</v>
      </c>
      <c r="B26" s="16">
        <v>48</v>
      </c>
      <c r="C26" s="16">
        <v>30</v>
      </c>
      <c r="D26" s="16">
        <v>46</v>
      </c>
      <c r="E26" s="16">
        <v>9</v>
      </c>
      <c r="F26" s="16">
        <v>2</v>
      </c>
      <c r="G26" s="16">
        <v>6</v>
      </c>
      <c r="H26" s="15">
        <v>4</v>
      </c>
      <c r="I26" s="14">
        <v>145</v>
      </c>
    </row>
    <row r="27" spans="1:9" x14ac:dyDescent="0.4">
      <c r="A27" s="24"/>
      <c r="B27" s="2">
        <v>0.33103448275862069</v>
      </c>
      <c r="C27" s="2">
        <v>0.20689655172413793</v>
      </c>
      <c r="D27" s="2">
        <v>0.31724137931034485</v>
      </c>
      <c r="E27" s="2">
        <v>6.2068965517241378E-2</v>
      </c>
      <c r="F27" s="2">
        <v>1.3793103448275862E-2</v>
      </c>
      <c r="G27" s="2">
        <v>4.1379310344827586E-2</v>
      </c>
      <c r="H27" s="13">
        <v>2.7586206896551724E-2</v>
      </c>
      <c r="I27" s="2">
        <v>1</v>
      </c>
    </row>
    <row r="28" spans="1:9" x14ac:dyDescent="0.4">
      <c r="A28" s="23" t="s">
        <v>39</v>
      </c>
      <c r="B28" s="16">
        <v>30</v>
      </c>
      <c r="C28" s="16">
        <v>21</v>
      </c>
      <c r="D28" s="16">
        <v>20</v>
      </c>
      <c r="E28" s="16">
        <v>2</v>
      </c>
      <c r="F28" s="16">
        <v>1</v>
      </c>
      <c r="G28" s="16">
        <v>3</v>
      </c>
      <c r="H28" s="15">
        <v>3</v>
      </c>
      <c r="I28" s="14">
        <v>80</v>
      </c>
    </row>
    <row r="29" spans="1:9" x14ac:dyDescent="0.4">
      <c r="A29" s="24"/>
      <c r="B29" s="2">
        <v>0.375</v>
      </c>
      <c r="C29" s="2">
        <v>0.26250000000000001</v>
      </c>
      <c r="D29" s="2">
        <v>0.25</v>
      </c>
      <c r="E29" s="2">
        <v>2.5000000000000001E-2</v>
      </c>
      <c r="F29" s="2">
        <v>1.2500000000000001E-2</v>
      </c>
      <c r="G29" s="2">
        <v>3.7499999999999999E-2</v>
      </c>
      <c r="H29" s="13">
        <v>3.7499999999999999E-2</v>
      </c>
      <c r="I29" s="2">
        <v>1.002</v>
      </c>
    </row>
    <row r="30" spans="1:9" x14ac:dyDescent="0.4">
      <c r="A30" s="23" t="s">
        <v>1</v>
      </c>
      <c r="B30" s="16">
        <v>2</v>
      </c>
      <c r="C30" s="16">
        <v>2</v>
      </c>
      <c r="D30" s="16">
        <v>3</v>
      </c>
      <c r="E30" s="16">
        <v>0</v>
      </c>
      <c r="F30" s="16">
        <v>0</v>
      </c>
      <c r="G30" s="16">
        <v>0</v>
      </c>
      <c r="H30" s="15">
        <v>4</v>
      </c>
      <c r="I30" s="14">
        <v>11</v>
      </c>
    </row>
    <row r="31" spans="1:9" x14ac:dyDescent="0.4">
      <c r="A31" s="24"/>
      <c r="B31" s="2">
        <v>0.18181818181818182</v>
      </c>
      <c r="C31" s="2">
        <v>0.18181818181818182</v>
      </c>
      <c r="D31" s="2">
        <v>0.27272727272727271</v>
      </c>
      <c r="E31" s="2">
        <v>0</v>
      </c>
      <c r="F31" s="2">
        <v>0</v>
      </c>
      <c r="G31" s="2">
        <v>0</v>
      </c>
      <c r="H31" s="13">
        <v>0.36363636363636365</v>
      </c>
      <c r="I31" s="2">
        <v>1.0009999999999999</v>
      </c>
    </row>
    <row r="32" spans="1:9" x14ac:dyDescent="0.4">
      <c r="A32" s="23" t="s">
        <v>0</v>
      </c>
      <c r="B32" s="16">
        <v>235</v>
      </c>
      <c r="C32" s="16">
        <v>202</v>
      </c>
      <c r="D32" s="16">
        <v>256</v>
      </c>
      <c r="E32" s="16">
        <v>48</v>
      </c>
      <c r="F32" s="16">
        <v>11</v>
      </c>
      <c r="G32" s="16">
        <v>32</v>
      </c>
      <c r="H32" s="15">
        <v>11</v>
      </c>
      <c r="I32" s="14">
        <v>795</v>
      </c>
    </row>
    <row r="33" spans="1:9" x14ac:dyDescent="0.4">
      <c r="A33" s="24"/>
      <c r="B33" s="2">
        <v>0.29559748427672955</v>
      </c>
      <c r="C33" s="2">
        <v>0.25408805031446541</v>
      </c>
      <c r="D33" s="2">
        <v>0.32201257861635219</v>
      </c>
      <c r="E33" s="2">
        <v>6.0377358490566038E-2</v>
      </c>
      <c r="F33" s="2">
        <v>1.3836477987421384E-2</v>
      </c>
      <c r="G33" s="2">
        <v>4.0251572327044023E-2</v>
      </c>
      <c r="H33" s="13">
        <v>1.3836477987421384E-2</v>
      </c>
      <c r="I33" s="2">
        <v>1.0000000000000002</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56</v>
      </c>
      <c r="C36" s="16">
        <v>42</v>
      </c>
      <c r="D36" s="16">
        <v>55</v>
      </c>
      <c r="E36" s="16">
        <v>9</v>
      </c>
      <c r="F36" s="16">
        <v>3</v>
      </c>
      <c r="G36" s="16">
        <v>9</v>
      </c>
      <c r="H36" s="15">
        <v>0</v>
      </c>
      <c r="I36" s="14">
        <v>174</v>
      </c>
    </row>
    <row r="37" spans="1:9" x14ac:dyDescent="0.4">
      <c r="A37" s="24"/>
      <c r="B37" s="2">
        <v>0.32183908045977011</v>
      </c>
      <c r="C37" s="2">
        <v>0.2413793103448276</v>
      </c>
      <c r="D37" s="2">
        <v>0.31609195402298851</v>
      </c>
      <c r="E37" s="2">
        <v>5.1724137931034482E-2</v>
      </c>
      <c r="F37" s="2">
        <v>1.7241379310344827E-2</v>
      </c>
      <c r="G37" s="2">
        <v>5.1724137931034482E-2</v>
      </c>
      <c r="H37" s="13">
        <v>0</v>
      </c>
      <c r="I37" s="2">
        <v>1</v>
      </c>
    </row>
    <row r="38" spans="1:9" x14ac:dyDescent="0.4">
      <c r="A38" s="23" t="s">
        <v>36</v>
      </c>
      <c r="B38" s="16">
        <v>26</v>
      </c>
      <c r="C38" s="16">
        <v>39</v>
      </c>
      <c r="D38" s="16">
        <v>46</v>
      </c>
      <c r="E38" s="16">
        <v>13</v>
      </c>
      <c r="F38" s="16">
        <v>4</v>
      </c>
      <c r="G38" s="16">
        <v>7</v>
      </c>
      <c r="H38" s="15">
        <v>0</v>
      </c>
      <c r="I38" s="14">
        <v>135</v>
      </c>
    </row>
    <row r="39" spans="1:9" x14ac:dyDescent="0.4">
      <c r="A39" s="24"/>
      <c r="B39" s="2">
        <v>0.19259259259259259</v>
      </c>
      <c r="C39" s="2">
        <v>0.28888888888888886</v>
      </c>
      <c r="D39" s="2">
        <v>0.34074074074074073</v>
      </c>
      <c r="E39" s="2">
        <v>9.6296296296296297E-2</v>
      </c>
      <c r="F39" s="2">
        <v>2.9629629629629631E-2</v>
      </c>
      <c r="G39" s="2">
        <v>5.185185185185185E-2</v>
      </c>
      <c r="H39" s="13">
        <v>0</v>
      </c>
      <c r="I39" s="2">
        <v>1.0009999999999999</v>
      </c>
    </row>
    <row r="40" spans="1:9" x14ac:dyDescent="0.4">
      <c r="A40" s="23" t="s">
        <v>35</v>
      </c>
      <c r="B40" s="16">
        <v>43</v>
      </c>
      <c r="C40" s="16">
        <v>32</v>
      </c>
      <c r="D40" s="16">
        <v>37</v>
      </c>
      <c r="E40" s="16">
        <v>8</v>
      </c>
      <c r="F40" s="16">
        <v>1</v>
      </c>
      <c r="G40" s="16">
        <v>5</v>
      </c>
      <c r="H40" s="15">
        <v>0</v>
      </c>
      <c r="I40" s="14">
        <v>126</v>
      </c>
    </row>
    <row r="41" spans="1:9" x14ac:dyDescent="0.4">
      <c r="A41" s="24"/>
      <c r="B41" s="2">
        <v>0.34126984126984128</v>
      </c>
      <c r="C41" s="2">
        <v>0.25396825396825395</v>
      </c>
      <c r="D41" s="2">
        <v>0.29365079365079366</v>
      </c>
      <c r="E41" s="2">
        <v>6.3492063492063489E-2</v>
      </c>
      <c r="F41" s="2">
        <v>7.9365079365079361E-3</v>
      </c>
      <c r="G41" s="2">
        <v>3.968253968253968E-2</v>
      </c>
      <c r="H41" s="13">
        <v>0</v>
      </c>
      <c r="I41" s="2">
        <v>1</v>
      </c>
    </row>
    <row r="42" spans="1:9" x14ac:dyDescent="0.4">
      <c r="A42" s="23" t="s">
        <v>34</v>
      </c>
      <c r="B42" s="16">
        <v>28</v>
      </c>
      <c r="C42" s="16">
        <v>33</v>
      </c>
      <c r="D42" s="16">
        <v>33</v>
      </c>
      <c r="E42" s="16">
        <v>3</v>
      </c>
      <c r="F42" s="16">
        <v>1</v>
      </c>
      <c r="G42" s="16">
        <v>3</v>
      </c>
      <c r="H42" s="15">
        <v>1</v>
      </c>
      <c r="I42" s="14">
        <v>102</v>
      </c>
    </row>
    <row r="43" spans="1:9" x14ac:dyDescent="0.4">
      <c r="A43" s="24"/>
      <c r="B43" s="2">
        <v>0.27450980392156865</v>
      </c>
      <c r="C43" s="2">
        <v>0.3235294117647059</v>
      </c>
      <c r="D43" s="2">
        <v>0.3235294117647059</v>
      </c>
      <c r="E43" s="2">
        <v>2.9411764705882353E-2</v>
      </c>
      <c r="F43" s="2">
        <v>9.8039215686274508E-3</v>
      </c>
      <c r="G43" s="2">
        <v>2.9411764705882353E-2</v>
      </c>
      <c r="H43" s="13">
        <v>9.8039215686274508E-3</v>
      </c>
      <c r="I43" s="2">
        <v>1.0010000000000001</v>
      </c>
    </row>
    <row r="44" spans="1:9" x14ac:dyDescent="0.4">
      <c r="A44" s="23" t="s">
        <v>33</v>
      </c>
      <c r="B44" s="16">
        <v>30</v>
      </c>
      <c r="C44" s="16">
        <v>23</v>
      </c>
      <c r="D44" s="16">
        <v>29</v>
      </c>
      <c r="E44" s="16">
        <v>9</v>
      </c>
      <c r="F44" s="16">
        <v>2</v>
      </c>
      <c r="G44" s="16">
        <v>5</v>
      </c>
      <c r="H44" s="15">
        <v>2</v>
      </c>
      <c r="I44" s="14">
        <v>100</v>
      </c>
    </row>
    <row r="45" spans="1:9" x14ac:dyDescent="0.4">
      <c r="A45" s="24"/>
      <c r="B45" s="2">
        <v>0.3</v>
      </c>
      <c r="C45" s="2">
        <v>0.23</v>
      </c>
      <c r="D45" s="2">
        <v>0.28999999999999998</v>
      </c>
      <c r="E45" s="2">
        <v>0.09</v>
      </c>
      <c r="F45" s="2">
        <v>0.02</v>
      </c>
      <c r="G45" s="2">
        <v>0.05</v>
      </c>
      <c r="H45" s="13">
        <v>0.02</v>
      </c>
      <c r="I45" s="2">
        <v>1</v>
      </c>
    </row>
    <row r="46" spans="1:9" x14ac:dyDescent="0.4">
      <c r="A46" s="23" t="s">
        <v>32</v>
      </c>
      <c r="B46" s="16">
        <v>28</v>
      </c>
      <c r="C46" s="16">
        <v>13</v>
      </c>
      <c r="D46" s="16">
        <v>25</v>
      </c>
      <c r="E46" s="16">
        <v>6</v>
      </c>
      <c r="F46" s="16">
        <v>0</v>
      </c>
      <c r="G46" s="16">
        <v>0</v>
      </c>
      <c r="H46" s="15">
        <v>2</v>
      </c>
      <c r="I46" s="14">
        <v>74</v>
      </c>
    </row>
    <row r="47" spans="1:9" x14ac:dyDescent="0.4">
      <c r="A47" s="24"/>
      <c r="B47" s="2">
        <v>0.3783783783783784</v>
      </c>
      <c r="C47" s="2">
        <v>0.17567567567567569</v>
      </c>
      <c r="D47" s="2">
        <v>0.33783783783783783</v>
      </c>
      <c r="E47" s="2">
        <v>8.1081081081081086E-2</v>
      </c>
      <c r="F47" s="2">
        <v>0</v>
      </c>
      <c r="G47" s="2">
        <v>0</v>
      </c>
      <c r="H47" s="13">
        <v>2.7027027027027029E-2</v>
      </c>
      <c r="I47" s="2">
        <v>1</v>
      </c>
    </row>
    <row r="48" spans="1:9" x14ac:dyDescent="0.4">
      <c r="A48" s="23" t="s">
        <v>31</v>
      </c>
      <c r="B48" s="16">
        <v>9</v>
      </c>
      <c r="C48" s="16">
        <v>7</v>
      </c>
      <c r="D48" s="16">
        <v>19</v>
      </c>
      <c r="E48" s="16">
        <v>0</v>
      </c>
      <c r="F48" s="16">
        <v>0</v>
      </c>
      <c r="G48" s="16">
        <v>2</v>
      </c>
      <c r="H48" s="15">
        <v>1</v>
      </c>
      <c r="I48" s="14">
        <v>38</v>
      </c>
    </row>
    <row r="49" spans="1:9" x14ac:dyDescent="0.4">
      <c r="A49" s="24"/>
      <c r="B49" s="2">
        <v>0.23684210526315788</v>
      </c>
      <c r="C49" s="2">
        <v>0.18421052631578946</v>
      </c>
      <c r="D49" s="2">
        <v>0.5</v>
      </c>
      <c r="E49" s="2">
        <v>0</v>
      </c>
      <c r="F49" s="2">
        <v>0</v>
      </c>
      <c r="G49" s="2">
        <v>5.2631578947368418E-2</v>
      </c>
      <c r="H49" s="13">
        <v>2.6315789473684209E-2</v>
      </c>
      <c r="I49" s="2">
        <v>1</v>
      </c>
    </row>
    <row r="50" spans="1:9" x14ac:dyDescent="0.4">
      <c r="A50" s="23" t="s">
        <v>30</v>
      </c>
      <c r="B50" s="16">
        <v>10</v>
      </c>
      <c r="C50" s="16">
        <v>6</v>
      </c>
      <c r="D50" s="16">
        <v>7</v>
      </c>
      <c r="E50" s="16">
        <v>0</v>
      </c>
      <c r="F50" s="16">
        <v>0</v>
      </c>
      <c r="G50" s="16">
        <v>0</v>
      </c>
      <c r="H50" s="15">
        <v>2</v>
      </c>
      <c r="I50" s="14">
        <v>25</v>
      </c>
    </row>
    <row r="51" spans="1:9" x14ac:dyDescent="0.4">
      <c r="A51" s="24"/>
      <c r="B51" s="2">
        <v>0.4</v>
      </c>
      <c r="C51" s="2">
        <v>0.24</v>
      </c>
      <c r="D51" s="2">
        <v>0.28000000000000003</v>
      </c>
      <c r="E51" s="2">
        <v>0</v>
      </c>
      <c r="F51" s="2">
        <v>0</v>
      </c>
      <c r="G51" s="2">
        <v>0</v>
      </c>
      <c r="H51" s="13">
        <v>0.08</v>
      </c>
      <c r="I51" s="2">
        <v>1</v>
      </c>
    </row>
    <row r="52" spans="1:9" x14ac:dyDescent="0.4">
      <c r="A52" s="23" t="s">
        <v>29</v>
      </c>
      <c r="B52" s="16">
        <v>4</v>
      </c>
      <c r="C52" s="16">
        <v>4</v>
      </c>
      <c r="D52" s="16">
        <v>3</v>
      </c>
      <c r="E52" s="16">
        <v>0</v>
      </c>
      <c r="F52" s="16">
        <v>0</v>
      </c>
      <c r="G52" s="16">
        <v>1</v>
      </c>
      <c r="H52" s="15">
        <v>0</v>
      </c>
      <c r="I52" s="14">
        <v>12</v>
      </c>
    </row>
    <row r="53" spans="1:9" x14ac:dyDescent="0.4">
      <c r="A53" s="24"/>
      <c r="B53" s="2">
        <v>0.33333333333333331</v>
      </c>
      <c r="C53" s="2">
        <v>0.33333333333333331</v>
      </c>
      <c r="D53" s="2">
        <v>0.25</v>
      </c>
      <c r="E53" s="2">
        <v>0</v>
      </c>
      <c r="F53" s="2">
        <v>0</v>
      </c>
      <c r="G53" s="2">
        <v>8.3333333333333329E-2</v>
      </c>
      <c r="H53" s="13">
        <v>0</v>
      </c>
      <c r="I53" s="2">
        <v>0.999</v>
      </c>
    </row>
    <row r="54" spans="1:9" x14ac:dyDescent="0.4">
      <c r="A54" s="23" t="s">
        <v>1</v>
      </c>
      <c r="B54" s="16">
        <v>1</v>
      </c>
      <c r="C54" s="16">
        <v>3</v>
      </c>
      <c r="D54" s="16">
        <v>2</v>
      </c>
      <c r="E54" s="16">
        <v>0</v>
      </c>
      <c r="F54" s="16">
        <v>0</v>
      </c>
      <c r="G54" s="16">
        <v>0</v>
      </c>
      <c r="H54" s="15">
        <v>3</v>
      </c>
      <c r="I54" s="14">
        <v>9</v>
      </c>
    </row>
    <row r="55" spans="1:9" x14ac:dyDescent="0.4">
      <c r="A55" s="24"/>
      <c r="B55" s="2">
        <v>0.1111111111111111</v>
      </c>
      <c r="C55" s="2">
        <v>0.33333333333333331</v>
      </c>
      <c r="D55" s="2">
        <v>0.22222222222222221</v>
      </c>
      <c r="E55" s="2">
        <v>0</v>
      </c>
      <c r="F55" s="2">
        <v>0</v>
      </c>
      <c r="G55" s="2">
        <v>0</v>
      </c>
      <c r="H55" s="13">
        <v>0.33333333333333331</v>
      </c>
      <c r="I55" s="2">
        <v>0.99900000000000011</v>
      </c>
    </row>
    <row r="56" spans="1:9" x14ac:dyDescent="0.4">
      <c r="A56" s="23" t="s">
        <v>0</v>
      </c>
      <c r="B56" s="16">
        <v>235</v>
      </c>
      <c r="C56" s="16">
        <v>202</v>
      </c>
      <c r="D56" s="16">
        <v>256</v>
      </c>
      <c r="E56" s="16">
        <v>48</v>
      </c>
      <c r="F56" s="16">
        <v>11</v>
      </c>
      <c r="G56" s="16">
        <v>32</v>
      </c>
      <c r="H56" s="15">
        <v>11</v>
      </c>
      <c r="I56" s="14">
        <v>795</v>
      </c>
    </row>
    <row r="57" spans="1:9" x14ac:dyDescent="0.4">
      <c r="A57" s="24"/>
      <c r="B57" s="2">
        <v>0.29559748427672955</v>
      </c>
      <c r="C57" s="2">
        <v>0.25408805031446541</v>
      </c>
      <c r="D57" s="2">
        <v>0.32201257861635219</v>
      </c>
      <c r="E57" s="2">
        <v>6.0377358490566038E-2</v>
      </c>
      <c r="F57" s="2">
        <v>1.3836477987421384E-2</v>
      </c>
      <c r="G57" s="2">
        <v>4.0251572327044023E-2</v>
      </c>
      <c r="H57" s="13">
        <v>1.3836477987421384E-2</v>
      </c>
      <c r="I57" s="2">
        <v>1.0000000000000002</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17</v>
      </c>
      <c r="C60" s="16">
        <v>19</v>
      </c>
      <c r="D60" s="16">
        <v>22</v>
      </c>
      <c r="E60" s="16">
        <v>3</v>
      </c>
      <c r="F60" s="16">
        <v>0</v>
      </c>
      <c r="G60" s="16">
        <v>3</v>
      </c>
      <c r="H60" s="15">
        <v>2</v>
      </c>
      <c r="I60" s="14">
        <v>66</v>
      </c>
    </row>
    <row r="61" spans="1:9" x14ac:dyDescent="0.4">
      <c r="A61" s="24"/>
      <c r="B61" s="2">
        <v>0.25757575757575757</v>
      </c>
      <c r="C61" s="2">
        <v>0.2878787878787879</v>
      </c>
      <c r="D61" s="2">
        <v>0.33333333333333331</v>
      </c>
      <c r="E61" s="2">
        <v>4.5454545454545456E-2</v>
      </c>
      <c r="F61" s="2">
        <v>0</v>
      </c>
      <c r="G61" s="2">
        <v>4.5454545454545456E-2</v>
      </c>
      <c r="H61" s="13">
        <v>3.0303030303030304E-2</v>
      </c>
      <c r="I61" s="2">
        <v>0.99900000000000011</v>
      </c>
    </row>
    <row r="62" spans="1:9" x14ac:dyDescent="0.4">
      <c r="A62" s="23" t="s">
        <v>26</v>
      </c>
      <c r="B62" s="16">
        <v>8</v>
      </c>
      <c r="C62" s="16">
        <v>9</v>
      </c>
      <c r="D62" s="16">
        <v>9</v>
      </c>
      <c r="E62" s="16">
        <v>5</v>
      </c>
      <c r="F62" s="16">
        <v>2</v>
      </c>
      <c r="G62" s="16">
        <v>2</v>
      </c>
      <c r="H62" s="15">
        <v>0</v>
      </c>
      <c r="I62" s="14">
        <v>35</v>
      </c>
    </row>
    <row r="63" spans="1:9" x14ac:dyDescent="0.4">
      <c r="A63" s="24"/>
      <c r="B63" s="2">
        <v>0.22857142857142856</v>
      </c>
      <c r="C63" s="2">
        <v>0.25714285714285712</v>
      </c>
      <c r="D63" s="2">
        <v>0.25714285714285712</v>
      </c>
      <c r="E63" s="2">
        <v>0.14285714285714285</v>
      </c>
      <c r="F63" s="2">
        <v>5.7142857142857141E-2</v>
      </c>
      <c r="G63" s="2">
        <v>5.7142857142857141E-2</v>
      </c>
      <c r="H63" s="13">
        <v>0</v>
      </c>
      <c r="I63" s="2">
        <v>1</v>
      </c>
    </row>
    <row r="64" spans="1:9" x14ac:dyDescent="0.4">
      <c r="A64" s="23" t="s">
        <v>25</v>
      </c>
      <c r="B64" s="16">
        <v>32</v>
      </c>
      <c r="C64" s="16">
        <v>26</v>
      </c>
      <c r="D64" s="16">
        <v>33</v>
      </c>
      <c r="E64" s="16">
        <v>7</v>
      </c>
      <c r="F64" s="16">
        <v>3</v>
      </c>
      <c r="G64" s="16">
        <v>3</v>
      </c>
      <c r="H64" s="15">
        <v>1</v>
      </c>
      <c r="I64" s="14">
        <v>105</v>
      </c>
    </row>
    <row r="65" spans="1:9" x14ac:dyDescent="0.4">
      <c r="A65" s="24"/>
      <c r="B65" s="2">
        <v>0.30476190476190479</v>
      </c>
      <c r="C65" s="2">
        <v>0.24761904761904763</v>
      </c>
      <c r="D65" s="2">
        <v>0.31428571428571428</v>
      </c>
      <c r="E65" s="2">
        <v>6.6666666666666666E-2</v>
      </c>
      <c r="F65" s="2">
        <v>2.8571428571428571E-2</v>
      </c>
      <c r="G65" s="2">
        <v>2.8571428571428571E-2</v>
      </c>
      <c r="H65" s="13">
        <v>9.5238095238095247E-3</v>
      </c>
      <c r="I65" s="2">
        <v>1.002</v>
      </c>
    </row>
    <row r="66" spans="1:9" x14ac:dyDescent="0.4">
      <c r="A66" s="23" t="s">
        <v>24</v>
      </c>
      <c r="B66" s="16">
        <v>26</v>
      </c>
      <c r="C66" s="16">
        <v>15</v>
      </c>
      <c r="D66" s="16">
        <v>21</v>
      </c>
      <c r="E66" s="16">
        <v>5</v>
      </c>
      <c r="F66" s="16">
        <v>0</v>
      </c>
      <c r="G66" s="16">
        <v>4</v>
      </c>
      <c r="H66" s="15">
        <v>0</v>
      </c>
      <c r="I66" s="14">
        <v>71</v>
      </c>
    </row>
    <row r="67" spans="1:9" x14ac:dyDescent="0.4">
      <c r="A67" s="24"/>
      <c r="B67" s="2">
        <v>0.36619718309859156</v>
      </c>
      <c r="C67" s="2">
        <v>0.21126760563380281</v>
      </c>
      <c r="D67" s="2">
        <v>0.29577464788732394</v>
      </c>
      <c r="E67" s="2">
        <v>7.0422535211267609E-2</v>
      </c>
      <c r="F67" s="2">
        <v>0</v>
      </c>
      <c r="G67" s="2">
        <v>5.6338028169014086E-2</v>
      </c>
      <c r="H67" s="13">
        <v>0</v>
      </c>
      <c r="I67" s="2">
        <v>0.99900000000000011</v>
      </c>
    </row>
    <row r="68" spans="1:9" x14ac:dyDescent="0.4">
      <c r="A68" s="23" t="s">
        <v>23</v>
      </c>
      <c r="B68" s="16">
        <v>24</v>
      </c>
      <c r="C68" s="16">
        <v>20</v>
      </c>
      <c r="D68" s="16">
        <v>19</v>
      </c>
      <c r="E68" s="16">
        <v>1</v>
      </c>
      <c r="F68" s="16">
        <v>0</v>
      </c>
      <c r="G68" s="16">
        <v>1</v>
      </c>
      <c r="H68" s="15">
        <v>0</v>
      </c>
      <c r="I68" s="14">
        <v>65</v>
      </c>
    </row>
    <row r="69" spans="1:9" x14ac:dyDescent="0.4">
      <c r="A69" s="24"/>
      <c r="B69" s="2">
        <v>0.36923076923076925</v>
      </c>
      <c r="C69" s="2">
        <v>0.30769230769230771</v>
      </c>
      <c r="D69" s="2">
        <v>0.29230769230769232</v>
      </c>
      <c r="E69" s="2">
        <v>1.5384615384615385E-2</v>
      </c>
      <c r="F69" s="2">
        <v>0</v>
      </c>
      <c r="G69" s="2">
        <v>1.5384615384615385E-2</v>
      </c>
      <c r="H69" s="13">
        <v>0</v>
      </c>
      <c r="I69" s="2">
        <v>0.99900000000000011</v>
      </c>
    </row>
    <row r="70" spans="1:9" x14ac:dyDescent="0.4">
      <c r="A70" s="23" t="s">
        <v>22</v>
      </c>
      <c r="B70" s="16">
        <v>18</v>
      </c>
      <c r="C70" s="16">
        <v>13</v>
      </c>
      <c r="D70" s="16">
        <v>17</v>
      </c>
      <c r="E70" s="16">
        <v>8</v>
      </c>
      <c r="F70" s="16">
        <v>0</v>
      </c>
      <c r="G70" s="16">
        <v>3</v>
      </c>
      <c r="H70" s="15">
        <v>0</v>
      </c>
      <c r="I70" s="14">
        <v>59</v>
      </c>
    </row>
    <row r="71" spans="1:9" x14ac:dyDescent="0.4">
      <c r="A71" s="24"/>
      <c r="B71" s="2">
        <v>0.30508474576271188</v>
      </c>
      <c r="C71" s="2">
        <v>0.22033898305084745</v>
      </c>
      <c r="D71" s="2">
        <v>0.28813559322033899</v>
      </c>
      <c r="E71" s="2">
        <v>0.13559322033898305</v>
      </c>
      <c r="F71" s="2">
        <v>0</v>
      </c>
      <c r="G71" s="2">
        <v>5.0847457627118647E-2</v>
      </c>
      <c r="H71" s="13">
        <v>0</v>
      </c>
      <c r="I71" s="2">
        <v>1</v>
      </c>
    </row>
    <row r="72" spans="1:9" x14ac:dyDescent="0.4">
      <c r="A72" s="23" t="s">
        <v>21</v>
      </c>
      <c r="B72" s="16">
        <v>25</v>
      </c>
      <c r="C72" s="16">
        <v>24</v>
      </c>
      <c r="D72" s="16">
        <v>28</v>
      </c>
      <c r="E72" s="16">
        <v>7</v>
      </c>
      <c r="F72" s="16">
        <v>1</v>
      </c>
      <c r="G72" s="16">
        <v>3</v>
      </c>
      <c r="H72" s="15">
        <v>1</v>
      </c>
      <c r="I72" s="14">
        <v>89</v>
      </c>
    </row>
    <row r="73" spans="1:9" x14ac:dyDescent="0.4">
      <c r="A73" s="24"/>
      <c r="B73" s="2">
        <v>0.2808988764044944</v>
      </c>
      <c r="C73" s="2">
        <v>0.2696629213483146</v>
      </c>
      <c r="D73" s="2">
        <v>0.3146067415730337</v>
      </c>
      <c r="E73" s="2">
        <v>7.8651685393258425E-2</v>
      </c>
      <c r="F73" s="2">
        <v>1.1235955056179775E-2</v>
      </c>
      <c r="G73" s="2">
        <v>3.3707865168539325E-2</v>
      </c>
      <c r="H73" s="13">
        <v>1.1235955056179775E-2</v>
      </c>
      <c r="I73" s="2">
        <v>1.0010000000000001</v>
      </c>
    </row>
    <row r="74" spans="1:9" x14ac:dyDescent="0.4">
      <c r="A74" s="23" t="s">
        <v>20</v>
      </c>
      <c r="B74" s="16">
        <v>7</v>
      </c>
      <c r="C74" s="16">
        <v>7</v>
      </c>
      <c r="D74" s="16">
        <v>12</v>
      </c>
      <c r="E74" s="16">
        <v>0</v>
      </c>
      <c r="F74" s="16">
        <v>0</v>
      </c>
      <c r="G74" s="16">
        <v>4</v>
      </c>
      <c r="H74" s="15">
        <v>0</v>
      </c>
      <c r="I74" s="14">
        <v>30</v>
      </c>
    </row>
    <row r="75" spans="1:9" x14ac:dyDescent="0.4">
      <c r="A75" s="24"/>
      <c r="B75" s="2">
        <v>0.23333333333333334</v>
      </c>
      <c r="C75" s="2">
        <v>0.23333333333333334</v>
      </c>
      <c r="D75" s="2">
        <v>0.4</v>
      </c>
      <c r="E75" s="2">
        <v>0</v>
      </c>
      <c r="F75" s="2">
        <v>0</v>
      </c>
      <c r="G75" s="2">
        <v>0.13333333333333333</v>
      </c>
      <c r="H75" s="13">
        <v>0</v>
      </c>
      <c r="I75" s="2">
        <v>0.99900000000000011</v>
      </c>
    </row>
    <row r="76" spans="1:9" x14ac:dyDescent="0.4">
      <c r="A76" s="23" t="s">
        <v>19</v>
      </c>
      <c r="B76" s="16">
        <v>18</v>
      </c>
      <c r="C76" s="16">
        <v>16</v>
      </c>
      <c r="D76" s="16">
        <v>18</v>
      </c>
      <c r="E76" s="16">
        <v>4</v>
      </c>
      <c r="F76" s="16">
        <v>1</v>
      </c>
      <c r="G76" s="16">
        <v>2</v>
      </c>
      <c r="H76" s="15">
        <v>0</v>
      </c>
      <c r="I76" s="14">
        <v>59</v>
      </c>
    </row>
    <row r="77" spans="1:9" x14ac:dyDescent="0.4">
      <c r="A77" s="24"/>
      <c r="B77" s="2">
        <v>0.30508474576271188</v>
      </c>
      <c r="C77" s="2">
        <v>0.2711864406779661</v>
      </c>
      <c r="D77" s="2">
        <v>0.30508474576271188</v>
      </c>
      <c r="E77" s="2">
        <v>6.7796610169491525E-2</v>
      </c>
      <c r="F77" s="2">
        <v>1.6949152542372881E-2</v>
      </c>
      <c r="G77" s="2">
        <v>3.3898305084745763E-2</v>
      </c>
      <c r="H77" s="13">
        <v>0</v>
      </c>
      <c r="I77" s="2">
        <v>1</v>
      </c>
    </row>
    <row r="78" spans="1:9" x14ac:dyDescent="0.4">
      <c r="A78" s="23" t="s">
        <v>18</v>
      </c>
      <c r="B78" s="16">
        <v>10</v>
      </c>
      <c r="C78" s="16">
        <v>7</v>
      </c>
      <c r="D78" s="16">
        <v>12</v>
      </c>
      <c r="E78" s="16">
        <v>1</v>
      </c>
      <c r="F78" s="16">
        <v>0</v>
      </c>
      <c r="G78" s="16">
        <v>1</v>
      </c>
      <c r="H78" s="15">
        <v>1</v>
      </c>
      <c r="I78" s="14">
        <v>32</v>
      </c>
    </row>
    <row r="79" spans="1:9" x14ac:dyDescent="0.4">
      <c r="A79" s="24"/>
      <c r="B79" s="2">
        <v>0.3125</v>
      </c>
      <c r="C79" s="2">
        <v>0.21875</v>
      </c>
      <c r="D79" s="2">
        <v>0.375</v>
      </c>
      <c r="E79" s="2">
        <v>3.125E-2</v>
      </c>
      <c r="F79" s="2">
        <v>0</v>
      </c>
      <c r="G79" s="2">
        <v>3.125E-2</v>
      </c>
      <c r="H79" s="13">
        <v>3.125E-2</v>
      </c>
      <c r="I79" s="2">
        <v>1</v>
      </c>
    </row>
    <row r="80" spans="1:9" x14ac:dyDescent="0.4">
      <c r="A80" s="23" t="s">
        <v>17</v>
      </c>
      <c r="B80" s="16">
        <v>10</v>
      </c>
      <c r="C80" s="16">
        <v>13</v>
      </c>
      <c r="D80" s="16">
        <v>12</v>
      </c>
      <c r="E80" s="16">
        <v>0</v>
      </c>
      <c r="F80" s="16">
        <v>1</v>
      </c>
      <c r="G80" s="16">
        <v>2</v>
      </c>
      <c r="H80" s="15">
        <v>0</v>
      </c>
      <c r="I80" s="14">
        <v>38</v>
      </c>
    </row>
    <row r="81" spans="1:9" x14ac:dyDescent="0.4">
      <c r="A81" s="24"/>
      <c r="B81" s="2">
        <v>0.26315789473684209</v>
      </c>
      <c r="C81" s="2">
        <v>0.34210526315789475</v>
      </c>
      <c r="D81" s="2">
        <v>0.31578947368421051</v>
      </c>
      <c r="E81" s="2">
        <v>0</v>
      </c>
      <c r="F81" s="2">
        <v>2.6315789473684209E-2</v>
      </c>
      <c r="G81" s="2">
        <v>5.2631578947368418E-2</v>
      </c>
      <c r="H81" s="13">
        <v>0</v>
      </c>
      <c r="I81" s="2">
        <v>1</v>
      </c>
    </row>
    <row r="82" spans="1:9" x14ac:dyDescent="0.4">
      <c r="A82" s="23" t="s">
        <v>16</v>
      </c>
      <c r="B82" s="16">
        <v>19</v>
      </c>
      <c r="C82" s="16">
        <v>15</v>
      </c>
      <c r="D82" s="16">
        <v>21</v>
      </c>
      <c r="E82" s="16">
        <v>3</v>
      </c>
      <c r="F82" s="16">
        <v>2</v>
      </c>
      <c r="G82" s="16">
        <v>3</v>
      </c>
      <c r="H82" s="15">
        <v>2</v>
      </c>
      <c r="I82" s="14">
        <v>65</v>
      </c>
    </row>
    <row r="83" spans="1:9" x14ac:dyDescent="0.4">
      <c r="A83" s="24"/>
      <c r="B83" s="2">
        <v>0.29230769230769232</v>
      </c>
      <c r="C83" s="2">
        <v>0.23076923076923078</v>
      </c>
      <c r="D83" s="2">
        <v>0.32307692307692309</v>
      </c>
      <c r="E83" s="2">
        <v>4.6153846153846156E-2</v>
      </c>
      <c r="F83" s="2">
        <v>3.0769230769230771E-2</v>
      </c>
      <c r="G83" s="2">
        <v>4.6153846153846156E-2</v>
      </c>
      <c r="H83" s="13">
        <v>3.0769230769230771E-2</v>
      </c>
      <c r="I83" s="2">
        <v>1.0000000000000002</v>
      </c>
    </row>
    <row r="84" spans="1:9" x14ac:dyDescent="0.4">
      <c r="A84" s="23" t="s">
        <v>15</v>
      </c>
      <c r="B84" s="16">
        <v>14</v>
      </c>
      <c r="C84" s="16">
        <v>8</v>
      </c>
      <c r="D84" s="16">
        <v>19</v>
      </c>
      <c r="E84" s="16">
        <v>2</v>
      </c>
      <c r="F84" s="16">
        <v>0</v>
      </c>
      <c r="G84" s="16">
        <v>1</v>
      </c>
      <c r="H84" s="15">
        <v>0</v>
      </c>
      <c r="I84" s="14">
        <v>44</v>
      </c>
    </row>
    <row r="85" spans="1:9" x14ac:dyDescent="0.4">
      <c r="A85" s="24"/>
      <c r="B85" s="2">
        <v>0.31818181818181818</v>
      </c>
      <c r="C85" s="2">
        <v>0.18181818181818182</v>
      </c>
      <c r="D85" s="2">
        <v>0.43181818181818182</v>
      </c>
      <c r="E85" s="2">
        <v>4.5454545454545456E-2</v>
      </c>
      <c r="F85" s="2">
        <v>0</v>
      </c>
      <c r="G85" s="2">
        <v>2.2727272727272728E-2</v>
      </c>
      <c r="H85" s="13">
        <v>0</v>
      </c>
      <c r="I85" s="2">
        <v>1</v>
      </c>
    </row>
    <row r="86" spans="1:9" x14ac:dyDescent="0.4">
      <c r="A86" s="23" t="s">
        <v>14</v>
      </c>
      <c r="B86" s="16">
        <v>6</v>
      </c>
      <c r="C86" s="16">
        <v>8</v>
      </c>
      <c r="D86" s="16">
        <v>11</v>
      </c>
      <c r="E86" s="16">
        <v>2</v>
      </c>
      <c r="F86" s="16">
        <v>1</v>
      </c>
      <c r="G86" s="16">
        <v>0</v>
      </c>
      <c r="H86" s="15">
        <v>1</v>
      </c>
      <c r="I86" s="14">
        <v>29</v>
      </c>
    </row>
    <row r="87" spans="1:9" x14ac:dyDescent="0.4">
      <c r="A87" s="24"/>
      <c r="B87" s="2">
        <v>0.20689655172413793</v>
      </c>
      <c r="C87" s="2">
        <v>0.27586206896551724</v>
      </c>
      <c r="D87" s="2">
        <v>0.37931034482758619</v>
      </c>
      <c r="E87" s="2">
        <v>6.8965517241379309E-2</v>
      </c>
      <c r="F87" s="2">
        <v>3.4482758620689655E-2</v>
      </c>
      <c r="G87" s="2">
        <v>0</v>
      </c>
      <c r="H87" s="13">
        <v>3.4482758620689655E-2</v>
      </c>
      <c r="I87" s="2">
        <v>0.99900000000000011</v>
      </c>
    </row>
    <row r="88" spans="1:9" x14ac:dyDescent="0.4">
      <c r="A88" s="27" t="s">
        <v>13</v>
      </c>
      <c r="B88" s="16">
        <v>1</v>
      </c>
      <c r="C88" s="16">
        <v>2</v>
      </c>
      <c r="D88" s="16">
        <v>2</v>
      </c>
      <c r="E88" s="16">
        <v>0</v>
      </c>
      <c r="F88" s="16">
        <v>0</v>
      </c>
      <c r="G88" s="16">
        <v>0</v>
      </c>
      <c r="H88" s="15">
        <v>3</v>
      </c>
      <c r="I88" s="14">
        <v>8</v>
      </c>
    </row>
    <row r="89" spans="1:9" x14ac:dyDescent="0.4">
      <c r="A89" s="24"/>
      <c r="B89" s="2">
        <v>0.125</v>
      </c>
      <c r="C89" s="2">
        <v>0.25</v>
      </c>
      <c r="D89" s="2">
        <v>0.25</v>
      </c>
      <c r="E89" s="2">
        <v>0</v>
      </c>
      <c r="F89" s="2">
        <v>0</v>
      </c>
      <c r="G89" s="2">
        <v>0</v>
      </c>
      <c r="H89" s="13">
        <v>0.375</v>
      </c>
      <c r="I89" s="2">
        <v>1</v>
      </c>
    </row>
    <row r="90" spans="1:9" x14ac:dyDescent="0.4">
      <c r="A90" s="23" t="s">
        <v>0</v>
      </c>
      <c r="B90" s="16">
        <v>235</v>
      </c>
      <c r="C90" s="16">
        <v>202</v>
      </c>
      <c r="D90" s="16">
        <v>256</v>
      </c>
      <c r="E90" s="16">
        <v>48</v>
      </c>
      <c r="F90" s="16">
        <v>11</v>
      </c>
      <c r="G90" s="16">
        <v>32</v>
      </c>
      <c r="H90" s="15">
        <v>11</v>
      </c>
      <c r="I90" s="14">
        <v>795</v>
      </c>
    </row>
    <row r="91" spans="1:9" x14ac:dyDescent="0.4">
      <c r="A91" s="24"/>
      <c r="B91" s="2">
        <v>0.29559748427672955</v>
      </c>
      <c r="C91" s="2">
        <v>0.25408805031446541</v>
      </c>
      <c r="D91" s="2">
        <v>0.32201257861635219</v>
      </c>
      <c r="E91" s="2">
        <v>6.0377358490566038E-2</v>
      </c>
      <c r="F91" s="2">
        <v>1.3836477987421384E-2</v>
      </c>
      <c r="G91" s="2">
        <v>4.0251572327044023E-2</v>
      </c>
      <c r="H91" s="13">
        <v>1.3836477987421384E-2</v>
      </c>
      <c r="I91" s="2">
        <v>1.0000000000000002</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41</v>
      </c>
      <c r="C94" s="7">
        <v>34</v>
      </c>
      <c r="D94" s="7">
        <v>39</v>
      </c>
      <c r="E94" s="7">
        <v>4</v>
      </c>
      <c r="F94" s="7">
        <v>0</v>
      </c>
      <c r="G94" s="7">
        <v>3</v>
      </c>
      <c r="H94" s="6">
        <v>4</v>
      </c>
      <c r="I94" s="5">
        <v>125</v>
      </c>
    </row>
    <row r="95" spans="1:9" s="8" customFormat="1" x14ac:dyDescent="0.4">
      <c r="A95" s="24"/>
      <c r="B95" s="4">
        <v>0.32800000000000001</v>
      </c>
      <c r="C95" s="4">
        <v>0.27200000000000002</v>
      </c>
      <c r="D95" s="4">
        <v>0.312</v>
      </c>
      <c r="E95" s="4">
        <v>3.2000000000000001E-2</v>
      </c>
      <c r="F95" s="4">
        <v>0</v>
      </c>
      <c r="G95" s="4">
        <v>2.4E-2</v>
      </c>
      <c r="H95" s="3">
        <v>3.2000000000000001E-2</v>
      </c>
      <c r="I95" s="2">
        <v>1.0000000000000002</v>
      </c>
    </row>
    <row r="96" spans="1:9" s="8" customFormat="1" x14ac:dyDescent="0.4">
      <c r="A96" s="26" t="s">
        <v>2</v>
      </c>
      <c r="B96" s="7">
        <v>194</v>
      </c>
      <c r="C96" s="7">
        <v>167</v>
      </c>
      <c r="D96" s="7">
        <v>217</v>
      </c>
      <c r="E96" s="7">
        <v>44</v>
      </c>
      <c r="F96" s="7">
        <v>11</v>
      </c>
      <c r="G96" s="7">
        <v>29</v>
      </c>
      <c r="H96" s="6">
        <v>3</v>
      </c>
      <c r="I96" s="5">
        <v>665</v>
      </c>
    </row>
    <row r="97" spans="1:9" s="8" customFormat="1" x14ac:dyDescent="0.4">
      <c r="A97" s="24"/>
      <c r="B97" s="4">
        <v>0.29172932330827067</v>
      </c>
      <c r="C97" s="4">
        <v>0.2511278195488722</v>
      </c>
      <c r="D97" s="4">
        <v>0.32631578947368423</v>
      </c>
      <c r="E97" s="4">
        <v>6.616541353383458E-2</v>
      </c>
      <c r="F97" s="4">
        <v>1.6541353383458645E-2</v>
      </c>
      <c r="G97" s="4">
        <v>4.3609022556390979E-2</v>
      </c>
      <c r="H97" s="3">
        <v>4.5112781954887221E-3</v>
      </c>
      <c r="I97" s="2">
        <v>1.0010000000000001</v>
      </c>
    </row>
    <row r="98" spans="1:9" s="1" customFormat="1" x14ac:dyDescent="0.4">
      <c r="A98" s="26" t="s">
        <v>1</v>
      </c>
      <c r="B98" s="7">
        <v>0</v>
      </c>
      <c r="C98" s="7">
        <v>1</v>
      </c>
      <c r="D98" s="7">
        <v>0</v>
      </c>
      <c r="E98" s="7">
        <v>0</v>
      </c>
      <c r="F98" s="7">
        <v>0</v>
      </c>
      <c r="G98" s="7">
        <v>0</v>
      </c>
      <c r="H98" s="6">
        <v>4</v>
      </c>
      <c r="I98" s="5">
        <v>5</v>
      </c>
    </row>
    <row r="99" spans="1:9" s="1" customFormat="1" x14ac:dyDescent="0.4">
      <c r="A99" s="24"/>
      <c r="B99" s="4">
        <v>0</v>
      </c>
      <c r="C99" s="4">
        <v>0.2</v>
      </c>
      <c r="D99" s="4">
        <v>0</v>
      </c>
      <c r="E99" s="4">
        <v>0</v>
      </c>
      <c r="F99" s="4">
        <v>0</v>
      </c>
      <c r="G99" s="4">
        <v>0</v>
      </c>
      <c r="H99" s="3">
        <v>0.8</v>
      </c>
      <c r="I99" s="2">
        <v>1</v>
      </c>
    </row>
    <row r="100" spans="1:9" s="1" customFormat="1" x14ac:dyDescent="0.4">
      <c r="A100" s="26" t="s">
        <v>0</v>
      </c>
      <c r="B100" s="7">
        <v>235</v>
      </c>
      <c r="C100" s="7">
        <v>202</v>
      </c>
      <c r="D100" s="7">
        <v>256</v>
      </c>
      <c r="E100" s="7">
        <v>48</v>
      </c>
      <c r="F100" s="7">
        <v>11</v>
      </c>
      <c r="G100" s="7">
        <v>32</v>
      </c>
      <c r="H100" s="6">
        <v>11</v>
      </c>
      <c r="I100" s="5">
        <v>795</v>
      </c>
    </row>
    <row r="101" spans="1:9" s="1" customFormat="1" x14ac:dyDescent="0.4">
      <c r="A101" s="24"/>
      <c r="B101" s="4">
        <v>0.29559748427672955</v>
      </c>
      <c r="C101" s="4">
        <v>0.25408805031446541</v>
      </c>
      <c r="D101" s="4">
        <v>0.32201257861635219</v>
      </c>
      <c r="E101" s="4">
        <v>6.0377358490566038E-2</v>
      </c>
      <c r="F101" s="4">
        <v>1.3836477987421384E-2</v>
      </c>
      <c r="G101" s="4">
        <v>4.0251572327044023E-2</v>
      </c>
      <c r="H101" s="3">
        <v>1.3836477987421384E-2</v>
      </c>
      <c r="I101" s="2">
        <v>1.0000000000000002</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5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FC45-9B92-4D4E-8AD0-E06528EBA567}">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76</v>
      </c>
      <c r="C2" s="14">
        <v>106</v>
      </c>
      <c r="D2" s="14">
        <v>130</v>
      </c>
      <c r="E2" s="14">
        <v>16</v>
      </c>
      <c r="F2" s="14">
        <v>15</v>
      </c>
      <c r="G2" s="14">
        <v>18</v>
      </c>
      <c r="H2" s="20">
        <v>3</v>
      </c>
      <c r="I2" s="14">
        <v>364</v>
      </c>
    </row>
    <row r="3" spans="1:9" x14ac:dyDescent="0.4">
      <c r="A3" s="24"/>
      <c r="B3" s="2">
        <v>0.2087912087912088</v>
      </c>
      <c r="C3" s="2">
        <v>0.29120879120879123</v>
      </c>
      <c r="D3" s="2">
        <v>0.35714285714285715</v>
      </c>
      <c r="E3" s="2">
        <v>4.3956043956043959E-2</v>
      </c>
      <c r="F3" s="2">
        <v>4.1208791208791208E-2</v>
      </c>
      <c r="G3" s="2">
        <v>4.9450549450549448E-2</v>
      </c>
      <c r="H3" s="13">
        <v>8.241758241758242E-3</v>
      </c>
      <c r="I3" s="2">
        <v>0.99900000000000011</v>
      </c>
    </row>
    <row r="4" spans="1:9" x14ac:dyDescent="0.4">
      <c r="A4" s="23" t="s">
        <v>49</v>
      </c>
      <c r="B4" s="16">
        <v>80</v>
      </c>
      <c r="C4" s="16">
        <v>99</v>
      </c>
      <c r="D4" s="16">
        <v>169</v>
      </c>
      <c r="E4" s="16">
        <v>25</v>
      </c>
      <c r="F4" s="16">
        <v>12</v>
      </c>
      <c r="G4" s="16">
        <v>24</v>
      </c>
      <c r="H4" s="15">
        <v>2</v>
      </c>
      <c r="I4" s="14">
        <v>411</v>
      </c>
    </row>
    <row r="5" spans="1:9" x14ac:dyDescent="0.4">
      <c r="A5" s="24"/>
      <c r="B5" s="2">
        <v>0.19464720194647203</v>
      </c>
      <c r="C5" s="2">
        <v>0.24087591240875914</v>
      </c>
      <c r="D5" s="2">
        <v>0.41119221411192214</v>
      </c>
      <c r="E5" s="2">
        <v>6.0827250608272508E-2</v>
      </c>
      <c r="F5" s="2">
        <v>2.9197080291970802E-2</v>
      </c>
      <c r="G5" s="2">
        <v>5.8394160583941604E-2</v>
      </c>
      <c r="H5" s="13">
        <v>4.8661800486618006E-3</v>
      </c>
      <c r="I5" s="2">
        <v>1</v>
      </c>
    </row>
    <row r="6" spans="1:9" x14ac:dyDescent="0.4">
      <c r="A6" s="23" t="s">
        <v>48</v>
      </c>
      <c r="B6" s="16">
        <v>1</v>
      </c>
      <c r="C6" s="16">
        <v>2</v>
      </c>
      <c r="D6" s="16">
        <v>5</v>
      </c>
      <c r="E6" s="16">
        <v>1</v>
      </c>
      <c r="F6" s="16">
        <v>6</v>
      </c>
      <c r="G6" s="16">
        <v>0</v>
      </c>
      <c r="H6" s="15">
        <v>0</v>
      </c>
      <c r="I6" s="14">
        <v>15</v>
      </c>
    </row>
    <row r="7" spans="1:9" x14ac:dyDescent="0.4">
      <c r="A7" s="24"/>
      <c r="B7" s="2">
        <v>6.6666666666666666E-2</v>
      </c>
      <c r="C7" s="2">
        <v>0.13333333333333333</v>
      </c>
      <c r="D7" s="2">
        <v>0.33333333333333331</v>
      </c>
      <c r="E7" s="2">
        <v>6.6666666666666666E-2</v>
      </c>
      <c r="F7" s="2">
        <v>0.4</v>
      </c>
      <c r="G7" s="2">
        <v>0</v>
      </c>
      <c r="H7" s="13">
        <v>0</v>
      </c>
      <c r="I7" s="2">
        <v>1</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159</v>
      </c>
      <c r="C10" s="16">
        <v>207</v>
      </c>
      <c r="D10" s="16">
        <v>304</v>
      </c>
      <c r="E10" s="16">
        <v>42</v>
      </c>
      <c r="F10" s="16">
        <v>33</v>
      </c>
      <c r="G10" s="16">
        <v>42</v>
      </c>
      <c r="H10" s="15">
        <v>8</v>
      </c>
      <c r="I10" s="14">
        <v>795</v>
      </c>
    </row>
    <row r="11" spans="1:9" x14ac:dyDescent="0.4">
      <c r="A11" s="24"/>
      <c r="B11" s="2">
        <v>0.2</v>
      </c>
      <c r="C11" s="2">
        <v>0.26037735849056604</v>
      </c>
      <c r="D11" s="2">
        <v>0.38238993710691827</v>
      </c>
      <c r="E11" s="2">
        <v>5.2830188679245285E-2</v>
      </c>
      <c r="F11" s="2">
        <v>4.1509433962264149E-2</v>
      </c>
      <c r="G11" s="2">
        <v>5.2830188679245285E-2</v>
      </c>
      <c r="H11" s="13">
        <v>1.0062893081761006E-2</v>
      </c>
      <c r="I11" s="2">
        <v>1.0000000000000002</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2</v>
      </c>
      <c r="D14" s="16">
        <v>4</v>
      </c>
      <c r="E14" s="16">
        <v>2</v>
      </c>
      <c r="F14" s="16">
        <v>0</v>
      </c>
      <c r="G14" s="16">
        <v>1</v>
      </c>
      <c r="H14" s="15">
        <v>0</v>
      </c>
      <c r="I14" s="14">
        <v>10</v>
      </c>
    </row>
    <row r="15" spans="1:9" x14ac:dyDescent="0.4">
      <c r="A15" s="24"/>
      <c r="B15" s="2">
        <v>0.1</v>
      </c>
      <c r="C15" s="2">
        <v>0.2</v>
      </c>
      <c r="D15" s="2">
        <v>0.4</v>
      </c>
      <c r="E15" s="2">
        <v>0.2</v>
      </c>
      <c r="F15" s="2">
        <v>0</v>
      </c>
      <c r="G15" s="2">
        <v>0.1</v>
      </c>
      <c r="H15" s="13">
        <v>0</v>
      </c>
      <c r="I15" s="2">
        <v>1.0000000000000002</v>
      </c>
    </row>
    <row r="16" spans="1:9" x14ac:dyDescent="0.4">
      <c r="A16" s="23" t="s">
        <v>45</v>
      </c>
      <c r="B16" s="16">
        <v>3</v>
      </c>
      <c r="C16" s="16">
        <v>15</v>
      </c>
      <c r="D16" s="16">
        <v>19</v>
      </c>
      <c r="E16" s="16">
        <v>3</v>
      </c>
      <c r="F16" s="16">
        <v>1</v>
      </c>
      <c r="G16" s="16">
        <v>7</v>
      </c>
      <c r="H16" s="15">
        <v>0</v>
      </c>
      <c r="I16" s="14">
        <v>48</v>
      </c>
    </row>
    <row r="17" spans="1:9" x14ac:dyDescent="0.4">
      <c r="A17" s="24"/>
      <c r="B17" s="2">
        <v>6.25E-2</v>
      </c>
      <c r="C17" s="2">
        <v>0.3125</v>
      </c>
      <c r="D17" s="2">
        <v>0.39583333333333331</v>
      </c>
      <c r="E17" s="2">
        <v>6.25E-2</v>
      </c>
      <c r="F17" s="2">
        <v>2.0833333333333332E-2</v>
      </c>
      <c r="G17" s="2">
        <v>0.14583333333333334</v>
      </c>
      <c r="H17" s="13">
        <v>0</v>
      </c>
      <c r="I17" s="2">
        <v>1.002</v>
      </c>
    </row>
    <row r="18" spans="1:9" x14ac:dyDescent="0.4">
      <c r="A18" s="23" t="s">
        <v>44</v>
      </c>
      <c r="B18" s="16">
        <v>17</v>
      </c>
      <c r="C18" s="16">
        <v>27</v>
      </c>
      <c r="D18" s="16">
        <v>43</v>
      </c>
      <c r="E18" s="16">
        <v>6</v>
      </c>
      <c r="F18" s="16">
        <v>6</v>
      </c>
      <c r="G18" s="16">
        <v>7</v>
      </c>
      <c r="H18" s="15">
        <v>0</v>
      </c>
      <c r="I18" s="14">
        <v>106</v>
      </c>
    </row>
    <row r="19" spans="1:9" x14ac:dyDescent="0.4">
      <c r="A19" s="24"/>
      <c r="B19" s="2">
        <v>0.16037735849056603</v>
      </c>
      <c r="C19" s="2">
        <v>0.25471698113207547</v>
      </c>
      <c r="D19" s="2">
        <v>0.40566037735849059</v>
      </c>
      <c r="E19" s="2">
        <v>5.6603773584905662E-2</v>
      </c>
      <c r="F19" s="2">
        <v>5.6603773584905662E-2</v>
      </c>
      <c r="G19" s="2">
        <v>6.6037735849056603E-2</v>
      </c>
      <c r="H19" s="13">
        <v>0</v>
      </c>
      <c r="I19" s="2">
        <v>1.0010000000000001</v>
      </c>
    </row>
    <row r="20" spans="1:9" x14ac:dyDescent="0.4">
      <c r="A20" s="23" t="s">
        <v>43</v>
      </c>
      <c r="B20" s="16">
        <v>16</v>
      </c>
      <c r="C20" s="16">
        <v>36</v>
      </c>
      <c r="D20" s="16">
        <v>49</v>
      </c>
      <c r="E20" s="16">
        <v>8</v>
      </c>
      <c r="F20" s="16">
        <v>11</v>
      </c>
      <c r="G20" s="16">
        <v>9</v>
      </c>
      <c r="H20" s="15">
        <v>0</v>
      </c>
      <c r="I20" s="14">
        <v>129</v>
      </c>
    </row>
    <row r="21" spans="1:9" x14ac:dyDescent="0.4">
      <c r="A21" s="24"/>
      <c r="B21" s="2">
        <v>0.12403100775193798</v>
      </c>
      <c r="C21" s="2">
        <v>0.27906976744186046</v>
      </c>
      <c r="D21" s="2">
        <v>0.37984496124031009</v>
      </c>
      <c r="E21" s="2">
        <v>6.2015503875968991E-2</v>
      </c>
      <c r="F21" s="2">
        <v>8.5271317829457363E-2</v>
      </c>
      <c r="G21" s="2">
        <v>6.9767441860465115E-2</v>
      </c>
      <c r="H21" s="13">
        <v>0</v>
      </c>
      <c r="I21" s="2">
        <v>1</v>
      </c>
    </row>
    <row r="22" spans="1:9" x14ac:dyDescent="0.4">
      <c r="A22" s="23" t="s">
        <v>42</v>
      </c>
      <c r="B22" s="16">
        <v>26</v>
      </c>
      <c r="C22" s="16">
        <v>39</v>
      </c>
      <c r="D22" s="16">
        <v>65</v>
      </c>
      <c r="E22" s="16">
        <v>6</v>
      </c>
      <c r="F22" s="16">
        <v>8</v>
      </c>
      <c r="G22" s="16">
        <v>5</v>
      </c>
      <c r="H22" s="15">
        <v>1</v>
      </c>
      <c r="I22" s="14">
        <v>150</v>
      </c>
    </row>
    <row r="23" spans="1:9" x14ac:dyDescent="0.4">
      <c r="A23" s="24"/>
      <c r="B23" s="2">
        <v>0.17333333333333334</v>
      </c>
      <c r="C23" s="2">
        <v>0.26</v>
      </c>
      <c r="D23" s="2">
        <v>0.43333333333333335</v>
      </c>
      <c r="E23" s="2">
        <v>0.04</v>
      </c>
      <c r="F23" s="2">
        <v>5.3333333333333337E-2</v>
      </c>
      <c r="G23" s="2">
        <v>3.3333333333333333E-2</v>
      </c>
      <c r="H23" s="13">
        <v>6.6666666666666671E-3</v>
      </c>
      <c r="I23" s="2">
        <v>0.99900000000000011</v>
      </c>
    </row>
    <row r="24" spans="1:9" x14ac:dyDescent="0.4">
      <c r="A24" s="23" t="s">
        <v>41</v>
      </c>
      <c r="B24" s="16">
        <v>23</v>
      </c>
      <c r="C24" s="16">
        <v>28</v>
      </c>
      <c r="D24" s="16">
        <v>50</v>
      </c>
      <c r="E24" s="16">
        <v>6</v>
      </c>
      <c r="F24" s="16">
        <v>4</v>
      </c>
      <c r="G24" s="16">
        <v>5</v>
      </c>
      <c r="H24" s="15">
        <v>0</v>
      </c>
      <c r="I24" s="14">
        <v>116</v>
      </c>
    </row>
    <row r="25" spans="1:9" x14ac:dyDescent="0.4">
      <c r="A25" s="24"/>
      <c r="B25" s="2">
        <v>0.19827586206896552</v>
      </c>
      <c r="C25" s="2">
        <v>0.2413793103448276</v>
      </c>
      <c r="D25" s="2">
        <v>0.43103448275862066</v>
      </c>
      <c r="E25" s="2">
        <v>5.1724137931034482E-2</v>
      </c>
      <c r="F25" s="2">
        <v>3.4482758620689655E-2</v>
      </c>
      <c r="G25" s="2">
        <v>4.3103448275862072E-2</v>
      </c>
      <c r="H25" s="13">
        <v>0</v>
      </c>
      <c r="I25" s="2">
        <v>0.99900000000000011</v>
      </c>
    </row>
    <row r="26" spans="1:9" x14ac:dyDescent="0.4">
      <c r="A26" s="23" t="s">
        <v>40</v>
      </c>
      <c r="B26" s="16">
        <v>42</v>
      </c>
      <c r="C26" s="16">
        <v>39</v>
      </c>
      <c r="D26" s="16">
        <v>49</v>
      </c>
      <c r="E26" s="16">
        <v>9</v>
      </c>
      <c r="F26" s="16">
        <v>3</v>
      </c>
      <c r="G26" s="16">
        <v>3</v>
      </c>
      <c r="H26" s="15">
        <v>0</v>
      </c>
      <c r="I26" s="14">
        <v>145</v>
      </c>
    </row>
    <row r="27" spans="1:9" x14ac:dyDescent="0.4">
      <c r="A27" s="24"/>
      <c r="B27" s="2">
        <v>0.28965517241379313</v>
      </c>
      <c r="C27" s="2">
        <v>0.26896551724137929</v>
      </c>
      <c r="D27" s="2">
        <v>0.33793103448275863</v>
      </c>
      <c r="E27" s="2">
        <v>6.2068965517241378E-2</v>
      </c>
      <c r="F27" s="2">
        <v>2.0689655172413793E-2</v>
      </c>
      <c r="G27" s="2">
        <v>2.0689655172413793E-2</v>
      </c>
      <c r="H27" s="13">
        <v>0</v>
      </c>
      <c r="I27" s="2">
        <v>1.0010000000000001</v>
      </c>
    </row>
    <row r="28" spans="1:9" x14ac:dyDescent="0.4">
      <c r="A28" s="23" t="s">
        <v>39</v>
      </c>
      <c r="B28" s="16">
        <v>27</v>
      </c>
      <c r="C28" s="16">
        <v>21</v>
      </c>
      <c r="D28" s="16">
        <v>22</v>
      </c>
      <c r="E28" s="16">
        <v>2</v>
      </c>
      <c r="F28" s="16">
        <v>0</v>
      </c>
      <c r="G28" s="16">
        <v>5</v>
      </c>
      <c r="H28" s="15">
        <v>3</v>
      </c>
      <c r="I28" s="14">
        <v>80</v>
      </c>
    </row>
    <row r="29" spans="1:9" x14ac:dyDescent="0.4">
      <c r="A29" s="24"/>
      <c r="B29" s="2">
        <v>0.33750000000000002</v>
      </c>
      <c r="C29" s="2">
        <v>0.26250000000000001</v>
      </c>
      <c r="D29" s="2">
        <v>0.27500000000000002</v>
      </c>
      <c r="E29" s="2">
        <v>2.5000000000000001E-2</v>
      </c>
      <c r="F29" s="2">
        <v>0</v>
      </c>
      <c r="G29" s="2">
        <v>6.25E-2</v>
      </c>
      <c r="H29" s="13">
        <v>3.7499999999999999E-2</v>
      </c>
      <c r="I29" s="2">
        <v>1.002</v>
      </c>
    </row>
    <row r="30" spans="1:9" x14ac:dyDescent="0.4">
      <c r="A30" s="23" t="s">
        <v>1</v>
      </c>
      <c r="B30" s="16">
        <v>4</v>
      </c>
      <c r="C30" s="16">
        <v>0</v>
      </c>
      <c r="D30" s="16">
        <v>3</v>
      </c>
      <c r="E30" s="16">
        <v>0</v>
      </c>
      <c r="F30" s="16">
        <v>0</v>
      </c>
      <c r="G30" s="16">
        <v>0</v>
      </c>
      <c r="H30" s="15">
        <v>4</v>
      </c>
      <c r="I30" s="14">
        <v>11</v>
      </c>
    </row>
    <row r="31" spans="1:9" x14ac:dyDescent="0.4">
      <c r="A31" s="24"/>
      <c r="B31" s="2">
        <v>0.36363636363636365</v>
      </c>
      <c r="C31" s="2">
        <v>0</v>
      </c>
      <c r="D31" s="2">
        <v>0.27272727272727271</v>
      </c>
      <c r="E31" s="2">
        <v>0</v>
      </c>
      <c r="F31" s="2">
        <v>0</v>
      </c>
      <c r="G31" s="2">
        <v>0</v>
      </c>
      <c r="H31" s="13">
        <v>0.36363636363636365</v>
      </c>
      <c r="I31" s="2">
        <v>1.0009999999999999</v>
      </c>
    </row>
    <row r="32" spans="1:9" x14ac:dyDescent="0.4">
      <c r="A32" s="23" t="s">
        <v>0</v>
      </c>
      <c r="B32" s="16">
        <v>159</v>
      </c>
      <c r="C32" s="16">
        <v>207</v>
      </c>
      <c r="D32" s="16">
        <v>304</v>
      </c>
      <c r="E32" s="16">
        <v>42</v>
      </c>
      <c r="F32" s="16">
        <v>33</v>
      </c>
      <c r="G32" s="16">
        <v>42</v>
      </c>
      <c r="H32" s="15">
        <v>8</v>
      </c>
      <c r="I32" s="14">
        <v>795</v>
      </c>
    </row>
    <row r="33" spans="1:9" x14ac:dyDescent="0.4">
      <c r="A33" s="24"/>
      <c r="B33" s="2">
        <v>0.2</v>
      </c>
      <c r="C33" s="2">
        <v>0.26037735849056604</v>
      </c>
      <c r="D33" s="2">
        <v>0.38238993710691827</v>
      </c>
      <c r="E33" s="2">
        <v>5.2830188679245285E-2</v>
      </c>
      <c r="F33" s="2">
        <v>4.1509433962264149E-2</v>
      </c>
      <c r="G33" s="2">
        <v>5.2830188679245285E-2</v>
      </c>
      <c r="H33" s="13">
        <v>1.0062893081761006E-2</v>
      </c>
      <c r="I33" s="2">
        <v>1.0000000000000002</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34</v>
      </c>
      <c r="C36" s="16">
        <v>39</v>
      </c>
      <c r="D36" s="16">
        <v>72</v>
      </c>
      <c r="E36" s="16">
        <v>10</v>
      </c>
      <c r="F36" s="16">
        <v>7</v>
      </c>
      <c r="G36" s="16">
        <v>11</v>
      </c>
      <c r="H36" s="15">
        <v>1</v>
      </c>
      <c r="I36" s="14">
        <v>174</v>
      </c>
    </row>
    <row r="37" spans="1:9" x14ac:dyDescent="0.4">
      <c r="A37" s="24"/>
      <c r="B37" s="2">
        <v>0.19540229885057472</v>
      </c>
      <c r="C37" s="2">
        <v>0.22413793103448276</v>
      </c>
      <c r="D37" s="2">
        <v>0.41379310344827586</v>
      </c>
      <c r="E37" s="2">
        <v>5.7471264367816091E-2</v>
      </c>
      <c r="F37" s="2">
        <v>4.0229885057471264E-2</v>
      </c>
      <c r="G37" s="2">
        <v>6.3218390804597707E-2</v>
      </c>
      <c r="H37" s="13">
        <v>5.7471264367816091E-3</v>
      </c>
      <c r="I37" s="2">
        <v>0.99900000000000011</v>
      </c>
    </row>
    <row r="38" spans="1:9" x14ac:dyDescent="0.4">
      <c r="A38" s="23" t="s">
        <v>36</v>
      </c>
      <c r="B38" s="16">
        <v>16</v>
      </c>
      <c r="C38" s="16">
        <v>41</v>
      </c>
      <c r="D38" s="16">
        <v>50</v>
      </c>
      <c r="E38" s="16">
        <v>9</v>
      </c>
      <c r="F38" s="16">
        <v>10</v>
      </c>
      <c r="G38" s="16">
        <v>9</v>
      </c>
      <c r="H38" s="15">
        <v>0</v>
      </c>
      <c r="I38" s="14">
        <v>135</v>
      </c>
    </row>
    <row r="39" spans="1:9" x14ac:dyDescent="0.4">
      <c r="A39" s="24"/>
      <c r="B39" s="2">
        <v>0.11851851851851852</v>
      </c>
      <c r="C39" s="2">
        <v>0.3037037037037037</v>
      </c>
      <c r="D39" s="2">
        <v>0.37037037037037035</v>
      </c>
      <c r="E39" s="2">
        <v>6.6666666666666666E-2</v>
      </c>
      <c r="F39" s="2">
        <v>7.407407407407407E-2</v>
      </c>
      <c r="G39" s="2">
        <v>6.6666666666666666E-2</v>
      </c>
      <c r="H39" s="13">
        <v>0</v>
      </c>
      <c r="I39" s="2">
        <v>1.0009999999999999</v>
      </c>
    </row>
    <row r="40" spans="1:9" x14ac:dyDescent="0.4">
      <c r="A40" s="23" t="s">
        <v>35</v>
      </c>
      <c r="B40" s="16">
        <v>23</v>
      </c>
      <c r="C40" s="16">
        <v>37</v>
      </c>
      <c r="D40" s="16">
        <v>43</v>
      </c>
      <c r="E40" s="16">
        <v>8</v>
      </c>
      <c r="F40" s="16">
        <v>9</v>
      </c>
      <c r="G40" s="16">
        <v>6</v>
      </c>
      <c r="H40" s="15">
        <v>0</v>
      </c>
      <c r="I40" s="14">
        <v>126</v>
      </c>
    </row>
    <row r="41" spans="1:9" x14ac:dyDescent="0.4">
      <c r="A41" s="24"/>
      <c r="B41" s="2">
        <v>0.18253968253968253</v>
      </c>
      <c r="C41" s="2">
        <v>0.29365079365079366</v>
      </c>
      <c r="D41" s="2">
        <v>0.34126984126984128</v>
      </c>
      <c r="E41" s="2">
        <v>6.3492063492063489E-2</v>
      </c>
      <c r="F41" s="2">
        <v>7.1428571428571425E-2</v>
      </c>
      <c r="G41" s="2">
        <v>4.7619047619047616E-2</v>
      </c>
      <c r="H41" s="13">
        <v>0</v>
      </c>
      <c r="I41" s="2">
        <v>1</v>
      </c>
    </row>
    <row r="42" spans="1:9" x14ac:dyDescent="0.4">
      <c r="A42" s="23" t="s">
        <v>34</v>
      </c>
      <c r="B42" s="16">
        <v>22</v>
      </c>
      <c r="C42" s="16">
        <v>23</v>
      </c>
      <c r="D42" s="16">
        <v>41</v>
      </c>
      <c r="E42" s="16">
        <v>5</v>
      </c>
      <c r="F42" s="16">
        <v>4</v>
      </c>
      <c r="G42" s="16">
        <v>6</v>
      </c>
      <c r="H42" s="15">
        <v>1</v>
      </c>
      <c r="I42" s="14">
        <v>102</v>
      </c>
    </row>
    <row r="43" spans="1:9" x14ac:dyDescent="0.4">
      <c r="A43" s="24"/>
      <c r="B43" s="2">
        <v>0.21568627450980393</v>
      </c>
      <c r="C43" s="2">
        <v>0.22549019607843138</v>
      </c>
      <c r="D43" s="2">
        <v>0.40196078431372551</v>
      </c>
      <c r="E43" s="2">
        <v>4.9019607843137254E-2</v>
      </c>
      <c r="F43" s="2">
        <v>3.9215686274509803E-2</v>
      </c>
      <c r="G43" s="2">
        <v>5.8823529411764705E-2</v>
      </c>
      <c r="H43" s="13">
        <v>9.8039215686274508E-3</v>
      </c>
      <c r="I43" s="2">
        <v>1</v>
      </c>
    </row>
    <row r="44" spans="1:9" x14ac:dyDescent="0.4">
      <c r="A44" s="23" t="s">
        <v>33</v>
      </c>
      <c r="B44" s="16">
        <v>24</v>
      </c>
      <c r="C44" s="16">
        <v>20</v>
      </c>
      <c r="D44" s="16">
        <v>43</v>
      </c>
      <c r="E44" s="16">
        <v>5</v>
      </c>
      <c r="F44" s="16">
        <v>3</v>
      </c>
      <c r="G44" s="16">
        <v>4</v>
      </c>
      <c r="H44" s="15">
        <v>1</v>
      </c>
      <c r="I44" s="14">
        <v>100</v>
      </c>
    </row>
    <row r="45" spans="1:9" x14ac:dyDescent="0.4">
      <c r="A45" s="24"/>
      <c r="B45" s="2">
        <v>0.24</v>
      </c>
      <c r="C45" s="2">
        <v>0.2</v>
      </c>
      <c r="D45" s="2">
        <v>0.43</v>
      </c>
      <c r="E45" s="2">
        <v>0.05</v>
      </c>
      <c r="F45" s="2">
        <v>0.03</v>
      </c>
      <c r="G45" s="2">
        <v>0.04</v>
      </c>
      <c r="H45" s="13">
        <v>0.01</v>
      </c>
      <c r="I45" s="2">
        <v>1</v>
      </c>
    </row>
    <row r="46" spans="1:9" x14ac:dyDescent="0.4">
      <c r="A46" s="23" t="s">
        <v>32</v>
      </c>
      <c r="B46" s="16">
        <v>15</v>
      </c>
      <c r="C46" s="16">
        <v>29</v>
      </c>
      <c r="D46" s="16">
        <v>24</v>
      </c>
      <c r="E46" s="16">
        <v>3</v>
      </c>
      <c r="F46" s="16">
        <v>0</v>
      </c>
      <c r="G46" s="16">
        <v>1</v>
      </c>
      <c r="H46" s="15">
        <v>2</v>
      </c>
      <c r="I46" s="14">
        <v>74</v>
      </c>
    </row>
    <row r="47" spans="1:9" x14ac:dyDescent="0.4">
      <c r="A47" s="24"/>
      <c r="B47" s="2">
        <v>0.20270270270270271</v>
      </c>
      <c r="C47" s="2">
        <v>0.39189189189189189</v>
      </c>
      <c r="D47" s="2">
        <v>0.32432432432432434</v>
      </c>
      <c r="E47" s="2">
        <v>4.0540540540540543E-2</v>
      </c>
      <c r="F47" s="2">
        <v>0</v>
      </c>
      <c r="G47" s="2">
        <v>1.3513513513513514E-2</v>
      </c>
      <c r="H47" s="13">
        <v>2.7027027027027029E-2</v>
      </c>
      <c r="I47" s="2">
        <v>1.0010000000000001</v>
      </c>
    </row>
    <row r="48" spans="1:9" x14ac:dyDescent="0.4">
      <c r="A48" s="23" t="s">
        <v>31</v>
      </c>
      <c r="B48" s="16">
        <v>9</v>
      </c>
      <c r="C48" s="16">
        <v>10</v>
      </c>
      <c r="D48" s="16">
        <v>15</v>
      </c>
      <c r="E48" s="16">
        <v>1</v>
      </c>
      <c r="F48" s="16">
        <v>0</v>
      </c>
      <c r="G48" s="16">
        <v>3</v>
      </c>
      <c r="H48" s="15">
        <v>0</v>
      </c>
      <c r="I48" s="14">
        <v>38</v>
      </c>
    </row>
    <row r="49" spans="1:9" x14ac:dyDescent="0.4">
      <c r="A49" s="24"/>
      <c r="B49" s="2">
        <v>0.23684210526315788</v>
      </c>
      <c r="C49" s="2">
        <v>0.26315789473684209</v>
      </c>
      <c r="D49" s="2">
        <v>0.39473684210526316</v>
      </c>
      <c r="E49" s="2">
        <v>2.6315789473684209E-2</v>
      </c>
      <c r="F49" s="2">
        <v>0</v>
      </c>
      <c r="G49" s="2">
        <v>7.8947368421052627E-2</v>
      </c>
      <c r="H49" s="13">
        <v>0</v>
      </c>
      <c r="I49" s="2">
        <v>1</v>
      </c>
    </row>
    <row r="50" spans="1:9" x14ac:dyDescent="0.4">
      <c r="A50" s="23" t="s">
        <v>30</v>
      </c>
      <c r="B50" s="16">
        <v>11</v>
      </c>
      <c r="C50" s="16">
        <v>5</v>
      </c>
      <c r="D50" s="16">
        <v>8</v>
      </c>
      <c r="E50" s="16">
        <v>1</v>
      </c>
      <c r="F50" s="16">
        <v>0</v>
      </c>
      <c r="G50" s="16">
        <v>0</v>
      </c>
      <c r="H50" s="15">
        <v>0</v>
      </c>
      <c r="I50" s="14">
        <v>25</v>
      </c>
    </row>
    <row r="51" spans="1:9" x14ac:dyDescent="0.4">
      <c r="A51" s="24"/>
      <c r="B51" s="2">
        <v>0.44</v>
      </c>
      <c r="C51" s="2">
        <v>0.2</v>
      </c>
      <c r="D51" s="2">
        <v>0.32</v>
      </c>
      <c r="E51" s="2">
        <v>0.04</v>
      </c>
      <c r="F51" s="2">
        <v>0</v>
      </c>
      <c r="G51" s="2">
        <v>0</v>
      </c>
      <c r="H51" s="13">
        <v>0</v>
      </c>
      <c r="I51" s="2">
        <v>1</v>
      </c>
    </row>
    <row r="52" spans="1:9" x14ac:dyDescent="0.4">
      <c r="A52" s="23" t="s">
        <v>29</v>
      </c>
      <c r="B52" s="16">
        <v>3</v>
      </c>
      <c r="C52" s="16">
        <v>2</v>
      </c>
      <c r="D52" s="16">
        <v>5</v>
      </c>
      <c r="E52" s="16">
        <v>0</v>
      </c>
      <c r="F52" s="16">
        <v>0</v>
      </c>
      <c r="G52" s="16">
        <v>2</v>
      </c>
      <c r="H52" s="15">
        <v>0</v>
      </c>
      <c r="I52" s="14">
        <v>12</v>
      </c>
    </row>
    <row r="53" spans="1:9" x14ac:dyDescent="0.4">
      <c r="A53" s="24"/>
      <c r="B53" s="2">
        <v>0.25</v>
      </c>
      <c r="C53" s="2">
        <v>0.16666666666666666</v>
      </c>
      <c r="D53" s="2">
        <v>0.41666666666666669</v>
      </c>
      <c r="E53" s="2">
        <v>0</v>
      </c>
      <c r="F53" s="2">
        <v>0</v>
      </c>
      <c r="G53" s="2">
        <v>0.16666666666666666</v>
      </c>
      <c r="H53" s="13">
        <v>0</v>
      </c>
      <c r="I53" s="2">
        <v>1.0010000000000001</v>
      </c>
    </row>
    <row r="54" spans="1:9" x14ac:dyDescent="0.4">
      <c r="A54" s="23"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3" t="s">
        <v>0</v>
      </c>
      <c r="B56" s="16">
        <v>159</v>
      </c>
      <c r="C56" s="16">
        <v>207</v>
      </c>
      <c r="D56" s="16">
        <v>304</v>
      </c>
      <c r="E56" s="16">
        <v>42</v>
      </c>
      <c r="F56" s="16">
        <v>33</v>
      </c>
      <c r="G56" s="16">
        <v>42</v>
      </c>
      <c r="H56" s="15">
        <v>8</v>
      </c>
      <c r="I56" s="14">
        <v>795</v>
      </c>
    </row>
    <row r="57" spans="1:9" x14ac:dyDescent="0.4">
      <c r="A57" s="24"/>
      <c r="B57" s="2">
        <v>0.2</v>
      </c>
      <c r="C57" s="2">
        <v>0.26037735849056604</v>
      </c>
      <c r="D57" s="2">
        <v>0.38238993710691827</v>
      </c>
      <c r="E57" s="2">
        <v>5.2830188679245285E-2</v>
      </c>
      <c r="F57" s="2">
        <v>4.1509433962264149E-2</v>
      </c>
      <c r="G57" s="2">
        <v>5.2830188679245285E-2</v>
      </c>
      <c r="H57" s="13">
        <v>1.0062893081761006E-2</v>
      </c>
      <c r="I57" s="2">
        <v>1.0000000000000002</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9</v>
      </c>
      <c r="C60" s="16">
        <v>25</v>
      </c>
      <c r="D60" s="16">
        <v>24</v>
      </c>
      <c r="E60" s="16">
        <v>0</v>
      </c>
      <c r="F60" s="16">
        <v>3</v>
      </c>
      <c r="G60" s="16">
        <v>4</v>
      </c>
      <c r="H60" s="15">
        <v>1</v>
      </c>
      <c r="I60" s="14">
        <v>66</v>
      </c>
    </row>
    <row r="61" spans="1:9" x14ac:dyDescent="0.4">
      <c r="A61" s="24"/>
      <c r="B61" s="2">
        <v>0.13636363636363635</v>
      </c>
      <c r="C61" s="2">
        <v>0.37878787878787878</v>
      </c>
      <c r="D61" s="2">
        <v>0.36363636363636365</v>
      </c>
      <c r="E61" s="2">
        <v>0</v>
      </c>
      <c r="F61" s="2">
        <v>4.5454545454545456E-2</v>
      </c>
      <c r="G61" s="2">
        <v>6.0606060606060608E-2</v>
      </c>
      <c r="H61" s="13">
        <v>1.5151515151515152E-2</v>
      </c>
      <c r="I61" s="2">
        <v>1</v>
      </c>
    </row>
    <row r="62" spans="1:9" x14ac:dyDescent="0.4">
      <c r="A62" s="23" t="s">
        <v>26</v>
      </c>
      <c r="B62" s="16">
        <v>5</v>
      </c>
      <c r="C62" s="16">
        <v>10</v>
      </c>
      <c r="D62" s="16">
        <v>15</v>
      </c>
      <c r="E62" s="16">
        <v>2</v>
      </c>
      <c r="F62" s="16">
        <v>1</v>
      </c>
      <c r="G62" s="16">
        <v>2</v>
      </c>
      <c r="H62" s="15">
        <v>0</v>
      </c>
      <c r="I62" s="14">
        <v>35</v>
      </c>
    </row>
    <row r="63" spans="1:9" x14ac:dyDescent="0.4">
      <c r="A63" s="24"/>
      <c r="B63" s="2">
        <v>0.14285714285714285</v>
      </c>
      <c r="C63" s="2">
        <v>0.2857142857142857</v>
      </c>
      <c r="D63" s="2">
        <v>0.42857142857142855</v>
      </c>
      <c r="E63" s="2">
        <v>5.7142857142857141E-2</v>
      </c>
      <c r="F63" s="2">
        <v>2.8571428571428571E-2</v>
      </c>
      <c r="G63" s="2">
        <v>5.7142857142857141E-2</v>
      </c>
      <c r="H63" s="13">
        <v>0</v>
      </c>
      <c r="I63" s="2">
        <v>1.0009999999999999</v>
      </c>
    </row>
    <row r="64" spans="1:9" x14ac:dyDescent="0.4">
      <c r="A64" s="23" t="s">
        <v>25</v>
      </c>
      <c r="B64" s="16">
        <v>23</v>
      </c>
      <c r="C64" s="16">
        <v>23</v>
      </c>
      <c r="D64" s="16">
        <v>41</v>
      </c>
      <c r="E64" s="16">
        <v>7</v>
      </c>
      <c r="F64" s="16">
        <v>3</v>
      </c>
      <c r="G64" s="16">
        <v>7</v>
      </c>
      <c r="H64" s="15">
        <v>1</v>
      </c>
      <c r="I64" s="14">
        <v>105</v>
      </c>
    </row>
    <row r="65" spans="1:9" x14ac:dyDescent="0.4">
      <c r="A65" s="24"/>
      <c r="B65" s="2">
        <v>0.21904761904761905</v>
      </c>
      <c r="C65" s="2">
        <v>0.21904761904761905</v>
      </c>
      <c r="D65" s="2">
        <v>0.39047619047619048</v>
      </c>
      <c r="E65" s="2">
        <v>6.6666666666666666E-2</v>
      </c>
      <c r="F65" s="2">
        <v>2.8571428571428571E-2</v>
      </c>
      <c r="G65" s="2">
        <v>6.6666666666666666E-2</v>
      </c>
      <c r="H65" s="13">
        <v>9.5238095238095247E-3</v>
      </c>
      <c r="I65" s="2">
        <v>1.0010000000000001</v>
      </c>
    </row>
    <row r="66" spans="1:9" x14ac:dyDescent="0.4">
      <c r="A66" s="23" t="s">
        <v>24</v>
      </c>
      <c r="B66" s="16">
        <v>19</v>
      </c>
      <c r="C66" s="16">
        <v>17</v>
      </c>
      <c r="D66" s="16">
        <v>24</v>
      </c>
      <c r="E66" s="16">
        <v>4</v>
      </c>
      <c r="F66" s="16">
        <v>2</v>
      </c>
      <c r="G66" s="16">
        <v>5</v>
      </c>
      <c r="H66" s="15">
        <v>0</v>
      </c>
      <c r="I66" s="14">
        <v>71</v>
      </c>
    </row>
    <row r="67" spans="1:9" x14ac:dyDescent="0.4">
      <c r="A67" s="24"/>
      <c r="B67" s="2">
        <v>0.26760563380281688</v>
      </c>
      <c r="C67" s="2">
        <v>0.23943661971830985</v>
      </c>
      <c r="D67" s="2">
        <v>0.3380281690140845</v>
      </c>
      <c r="E67" s="2">
        <v>5.6338028169014086E-2</v>
      </c>
      <c r="F67" s="2">
        <v>2.8169014084507043E-2</v>
      </c>
      <c r="G67" s="2">
        <v>7.0422535211267609E-2</v>
      </c>
      <c r="H67" s="13">
        <v>0</v>
      </c>
      <c r="I67" s="2">
        <v>0.99900000000000011</v>
      </c>
    </row>
    <row r="68" spans="1:9" x14ac:dyDescent="0.4">
      <c r="A68" s="23" t="s">
        <v>23</v>
      </c>
      <c r="B68" s="16">
        <v>11</v>
      </c>
      <c r="C68" s="16">
        <v>19</v>
      </c>
      <c r="D68" s="16">
        <v>26</v>
      </c>
      <c r="E68" s="16">
        <v>6</v>
      </c>
      <c r="F68" s="16">
        <v>1</v>
      </c>
      <c r="G68" s="16">
        <v>2</v>
      </c>
      <c r="H68" s="15">
        <v>0</v>
      </c>
      <c r="I68" s="14">
        <v>65</v>
      </c>
    </row>
    <row r="69" spans="1:9" x14ac:dyDescent="0.4">
      <c r="A69" s="24"/>
      <c r="B69" s="2">
        <v>0.16923076923076924</v>
      </c>
      <c r="C69" s="2">
        <v>0.29230769230769232</v>
      </c>
      <c r="D69" s="2">
        <v>0.4</v>
      </c>
      <c r="E69" s="2">
        <v>9.2307692307692313E-2</v>
      </c>
      <c r="F69" s="2">
        <v>1.5384615384615385E-2</v>
      </c>
      <c r="G69" s="2">
        <v>3.0769230769230771E-2</v>
      </c>
      <c r="H69" s="13">
        <v>0</v>
      </c>
      <c r="I69" s="2">
        <v>0.999</v>
      </c>
    </row>
    <row r="70" spans="1:9" x14ac:dyDescent="0.4">
      <c r="A70" s="23" t="s">
        <v>22</v>
      </c>
      <c r="B70" s="16">
        <v>12</v>
      </c>
      <c r="C70" s="16">
        <v>11</v>
      </c>
      <c r="D70" s="16">
        <v>25</v>
      </c>
      <c r="E70" s="16">
        <v>3</v>
      </c>
      <c r="F70" s="16">
        <v>5</v>
      </c>
      <c r="G70" s="16">
        <v>2</v>
      </c>
      <c r="H70" s="15">
        <v>1</v>
      </c>
      <c r="I70" s="14">
        <v>59</v>
      </c>
    </row>
    <row r="71" spans="1:9" x14ac:dyDescent="0.4">
      <c r="A71" s="24"/>
      <c r="B71" s="2">
        <v>0.20338983050847459</v>
      </c>
      <c r="C71" s="2">
        <v>0.1864406779661017</v>
      </c>
      <c r="D71" s="2">
        <v>0.42372881355932202</v>
      </c>
      <c r="E71" s="2">
        <v>5.0847457627118647E-2</v>
      </c>
      <c r="F71" s="2">
        <v>8.4745762711864403E-2</v>
      </c>
      <c r="G71" s="2">
        <v>3.3898305084745763E-2</v>
      </c>
      <c r="H71" s="13">
        <v>1.6949152542372881E-2</v>
      </c>
      <c r="I71" s="2">
        <v>1</v>
      </c>
    </row>
    <row r="72" spans="1:9" x14ac:dyDescent="0.4">
      <c r="A72" s="23" t="s">
        <v>21</v>
      </c>
      <c r="B72" s="16">
        <v>20</v>
      </c>
      <c r="C72" s="16">
        <v>24</v>
      </c>
      <c r="D72" s="16">
        <v>36</v>
      </c>
      <c r="E72" s="16">
        <v>3</v>
      </c>
      <c r="F72" s="16">
        <v>3</v>
      </c>
      <c r="G72" s="16">
        <v>2</v>
      </c>
      <c r="H72" s="15">
        <v>1</v>
      </c>
      <c r="I72" s="14">
        <v>89</v>
      </c>
    </row>
    <row r="73" spans="1:9" x14ac:dyDescent="0.4">
      <c r="A73" s="24"/>
      <c r="B73" s="2">
        <v>0.2247191011235955</v>
      </c>
      <c r="C73" s="2">
        <v>0.2696629213483146</v>
      </c>
      <c r="D73" s="2">
        <v>0.4044943820224719</v>
      </c>
      <c r="E73" s="2">
        <v>3.3707865168539325E-2</v>
      </c>
      <c r="F73" s="2">
        <v>3.3707865168539325E-2</v>
      </c>
      <c r="G73" s="2">
        <v>2.247191011235955E-2</v>
      </c>
      <c r="H73" s="13">
        <v>1.1235955056179775E-2</v>
      </c>
      <c r="I73" s="2">
        <v>1</v>
      </c>
    </row>
    <row r="74" spans="1:9" x14ac:dyDescent="0.4">
      <c r="A74" s="23" t="s">
        <v>20</v>
      </c>
      <c r="B74" s="16">
        <v>6</v>
      </c>
      <c r="C74" s="16">
        <v>6</v>
      </c>
      <c r="D74" s="16">
        <v>14</v>
      </c>
      <c r="E74" s="16">
        <v>1</v>
      </c>
      <c r="F74" s="16">
        <v>0</v>
      </c>
      <c r="G74" s="16">
        <v>3</v>
      </c>
      <c r="H74" s="15">
        <v>0</v>
      </c>
      <c r="I74" s="14">
        <v>30</v>
      </c>
    </row>
    <row r="75" spans="1:9" x14ac:dyDescent="0.4">
      <c r="A75" s="24"/>
      <c r="B75" s="2">
        <v>0.2</v>
      </c>
      <c r="C75" s="2">
        <v>0.2</v>
      </c>
      <c r="D75" s="2">
        <v>0.46666666666666667</v>
      </c>
      <c r="E75" s="2">
        <v>3.3333333333333333E-2</v>
      </c>
      <c r="F75" s="2">
        <v>0</v>
      </c>
      <c r="G75" s="2">
        <v>0.1</v>
      </c>
      <c r="H75" s="13">
        <v>0</v>
      </c>
      <c r="I75" s="2">
        <v>1</v>
      </c>
    </row>
    <row r="76" spans="1:9" x14ac:dyDescent="0.4">
      <c r="A76" s="23" t="s">
        <v>19</v>
      </c>
      <c r="B76" s="16">
        <v>11</v>
      </c>
      <c r="C76" s="16">
        <v>14</v>
      </c>
      <c r="D76" s="16">
        <v>24</v>
      </c>
      <c r="E76" s="16">
        <v>1</v>
      </c>
      <c r="F76" s="16">
        <v>6</v>
      </c>
      <c r="G76" s="16">
        <v>3</v>
      </c>
      <c r="H76" s="15">
        <v>0</v>
      </c>
      <c r="I76" s="14">
        <v>59</v>
      </c>
    </row>
    <row r="77" spans="1:9" x14ac:dyDescent="0.4">
      <c r="A77" s="24"/>
      <c r="B77" s="2">
        <v>0.1864406779661017</v>
      </c>
      <c r="C77" s="2">
        <v>0.23728813559322035</v>
      </c>
      <c r="D77" s="2">
        <v>0.40677966101694918</v>
      </c>
      <c r="E77" s="2">
        <v>1.6949152542372881E-2</v>
      </c>
      <c r="F77" s="2">
        <v>0.10169491525423729</v>
      </c>
      <c r="G77" s="2">
        <v>5.0847457627118647E-2</v>
      </c>
      <c r="H77" s="13">
        <v>0</v>
      </c>
      <c r="I77" s="2">
        <v>1</v>
      </c>
    </row>
    <row r="78" spans="1:9" x14ac:dyDescent="0.4">
      <c r="A78" s="23" t="s">
        <v>18</v>
      </c>
      <c r="B78" s="16">
        <v>7</v>
      </c>
      <c r="C78" s="16">
        <v>8</v>
      </c>
      <c r="D78" s="16">
        <v>9</v>
      </c>
      <c r="E78" s="16">
        <v>4</v>
      </c>
      <c r="F78" s="16">
        <v>0</v>
      </c>
      <c r="G78" s="16">
        <v>3</v>
      </c>
      <c r="H78" s="15">
        <v>1</v>
      </c>
      <c r="I78" s="14">
        <v>32</v>
      </c>
    </row>
    <row r="79" spans="1:9" x14ac:dyDescent="0.4">
      <c r="A79" s="24"/>
      <c r="B79" s="2">
        <v>0.21875</v>
      </c>
      <c r="C79" s="2">
        <v>0.25</v>
      </c>
      <c r="D79" s="2">
        <v>0.28125</v>
      </c>
      <c r="E79" s="2">
        <v>0.125</v>
      </c>
      <c r="F79" s="2">
        <v>0</v>
      </c>
      <c r="G79" s="2">
        <v>9.375E-2</v>
      </c>
      <c r="H79" s="13">
        <v>3.125E-2</v>
      </c>
      <c r="I79" s="2">
        <v>1</v>
      </c>
    </row>
    <row r="80" spans="1:9" x14ac:dyDescent="0.4">
      <c r="A80" s="23" t="s">
        <v>17</v>
      </c>
      <c r="B80" s="16">
        <v>8</v>
      </c>
      <c r="C80" s="16">
        <v>11</v>
      </c>
      <c r="D80" s="16">
        <v>11</v>
      </c>
      <c r="E80" s="16">
        <v>5</v>
      </c>
      <c r="F80" s="16">
        <v>2</v>
      </c>
      <c r="G80" s="16">
        <v>1</v>
      </c>
      <c r="H80" s="15">
        <v>0</v>
      </c>
      <c r="I80" s="14">
        <v>38</v>
      </c>
    </row>
    <row r="81" spans="1:9" x14ac:dyDescent="0.4">
      <c r="A81" s="24"/>
      <c r="B81" s="2">
        <v>0.21052631578947367</v>
      </c>
      <c r="C81" s="2">
        <v>0.28947368421052633</v>
      </c>
      <c r="D81" s="2">
        <v>0.28947368421052633</v>
      </c>
      <c r="E81" s="2">
        <v>0.13157894736842105</v>
      </c>
      <c r="F81" s="2">
        <v>5.2631578947368418E-2</v>
      </c>
      <c r="G81" s="2">
        <v>2.6315789473684209E-2</v>
      </c>
      <c r="H81" s="13">
        <v>0</v>
      </c>
      <c r="I81" s="2">
        <v>1</v>
      </c>
    </row>
    <row r="82" spans="1:9" x14ac:dyDescent="0.4">
      <c r="A82" s="23" t="s">
        <v>16</v>
      </c>
      <c r="B82" s="16">
        <v>14</v>
      </c>
      <c r="C82" s="16">
        <v>15</v>
      </c>
      <c r="D82" s="16">
        <v>25</v>
      </c>
      <c r="E82" s="16">
        <v>3</v>
      </c>
      <c r="F82" s="16">
        <v>2</v>
      </c>
      <c r="G82" s="16">
        <v>6</v>
      </c>
      <c r="H82" s="15">
        <v>0</v>
      </c>
      <c r="I82" s="14">
        <v>65</v>
      </c>
    </row>
    <row r="83" spans="1:9" x14ac:dyDescent="0.4">
      <c r="A83" s="24"/>
      <c r="B83" s="2">
        <v>0.2153846153846154</v>
      </c>
      <c r="C83" s="2">
        <v>0.23076923076923078</v>
      </c>
      <c r="D83" s="2">
        <v>0.38461538461538464</v>
      </c>
      <c r="E83" s="2">
        <v>4.6153846153846156E-2</v>
      </c>
      <c r="F83" s="2">
        <v>3.0769230769230771E-2</v>
      </c>
      <c r="G83" s="2">
        <v>9.2307692307692313E-2</v>
      </c>
      <c r="H83" s="13">
        <v>0</v>
      </c>
      <c r="I83" s="2">
        <v>1</v>
      </c>
    </row>
    <row r="84" spans="1:9" x14ac:dyDescent="0.4">
      <c r="A84" s="23" t="s">
        <v>15</v>
      </c>
      <c r="B84" s="16">
        <v>8</v>
      </c>
      <c r="C84" s="16">
        <v>13</v>
      </c>
      <c r="D84" s="16">
        <v>18</v>
      </c>
      <c r="E84" s="16">
        <v>1</v>
      </c>
      <c r="F84" s="16">
        <v>4</v>
      </c>
      <c r="G84" s="16">
        <v>0</v>
      </c>
      <c r="H84" s="15">
        <v>0</v>
      </c>
      <c r="I84" s="14">
        <v>44</v>
      </c>
    </row>
    <row r="85" spans="1:9" x14ac:dyDescent="0.4">
      <c r="A85" s="24"/>
      <c r="B85" s="2">
        <v>0.18181818181818182</v>
      </c>
      <c r="C85" s="2">
        <v>0.29545454545454547</v>
      </c>
      <c r="D85" s="2">
        <v>0.40909090909090912</v>
      </c>
      <c r="E85" s="2">
        <v>2.2727272727272728E-2</v>
      </c>
      <c r="F85" s="2">
        <v>9.0909090909090912E-2</v>
      </c>
      <c r="G85" s="2">
        <v>0</v>
      </c>
      <c r="H85" s="13">
        <v>0</v>
      </c>
      <c r="I85" s="2">
        <v>0.99999999999999989</v>
      </c>
    </row>
    <row r="86" spans="1:9" x14ac:dyDescent="0.4">
      <c r="A86" s="23" t="s">
        <v>14</v>
      </c>
      <c r="B86" s="16">
        <v>5</v>
      </c>
      <c r="C86" s="16">
        <v>11</v>
      </c>
      <c r="D86" s="16">
        <v>9</v>
      </c>
      <c r="E86" s="16">
        <v>2</v>
      </c>
      <c r="F86" s="16">
        <v>0</v>
      </c>
      <c r="G86" s="16">
        <v>2</v>
      </c>
      <c r="H86" s="15">
        <v>0</v>
      </c>
      <c r="I86" s="14">
        <v>29</v>
      </c>
    </row>
    <row r="87" spans="1:9" x14ac:dyDescent="0.4">
      <c r="A87" s="24"/>
      <c r="B87" s="2">
        <v>0.17241379310344829</v>
      </c>
      <c r="C87" s="2">
        <v>0.37931034482758619</v>
      </c>
      <c r="D87" s="2">
        <v>0.31034482758620691</v>
      </c>
      <c r="E87" s="2">
        <v>6.8965517241379309E-2</v>
      </c>
      <c r="F87" s="2">
        <v>0</v>
      </c>
      <c r="G87" s="2">
        <v>6.8965517241379309E-2</v>
      </c>
      <c r="H87" s="13">
        <v>0</v>
      </c>
      <c r="I87" s="2">
        <v>0.99899999999999989</v>
      </c>
    </row>
    <row r="88" spans="1:9" x14ac:dyDescent="0.4">
      <c r="A88" s="27" t="s">
        <v>13</v>
      </c>
      <c r="B88" s="16">
        <v>1</v>
      </c>
      <c r="C88" s="16">
        <v>0</v>
      </c>
      <c r="D88" s="16">
        <v>3</v>
      </c>
      <c r="E88" s="16">
        <v>0</v>
      </c>
      <c r="F88" s="16">
        <v>1</v>
      </c>
      <c r="G88" s="16">
        <v>0</v>
      </c>
      <c r="H88" s="15">
        <v>3</v>
      </c>
      <c r="I88" s="14">
        <v>8</v>
      </c>
    </row>
    <row r="89" spans="1:9" x14ac:dyDescent="0.4">
      <c r="A89" s="24"/>
      <c r="B89" s="2">
        <v>0.125</v>
      </c>
      <c r="C89" s="2">
        <v>0</v>
      </c>
      <c r="D89" s="2">
        <v>0.375</v>
      </c>
      <c r="E89" s="2">
        <v>0</v>
      </c>
      <c r="F89" s="2">
        <v>0.125</v>
      </c>
      <c r="G89" s="2">
        <v>0</v>
      </c>
      <c r="H89" s="13">
        <v>0.375</v>
      </c>
      <c r="I89" s="2">
        <v>1</v>
      </c>
    </row>
    <row r="90" spans="1:9" x14ac:dyDescent="0.4">
      <c r="A90" s="23" t="s">
        <v>0</v>
      </c>
      <c r="B90" s="16">
        <v>159</v>
      </c>
      <c r="C90" s="16">
        <v>207</v>
      </c>
      <c r="D90" s="16">
        <v>304</v>
      </c>
      <c r="E90" s="16">
        <v>42</v>
      </c>
      <c r="F90" s="16">
        <v>33</v>
      </c>
      <c r="G90" s="16">
        <v>42</v>
      </c>
      <c r="H90" s="15">
        <v>8</v>
      </c>
      <c r="I90" s="14">
        <v>795</v>
      </c>
    </row>
    <row r="91" spans="1:9" x14ac:dyDescent="0.4">
      <c r="A91" s="24"/>
      <c r="B91" s="2">
        <v>0.2</v>
      </c>
      <c r="C91" s="2">
        <v>0.26037735849056604</v>
      </c>
      <c r="D91" s="2">
        <v>0.38238993710691827</v>
      </c>
      <c r="E91" s="2">
        <v>5.2830188679245285E-2</v>
      </c>
      <c r="F91" s="2">
        <v>4.1509433962264149E-2</v>
      </c>
      <c r="G91" s="2">
        <v>5.2830188679245285E-2</v>
      </c>
      <c r="H91" s="13">
        <v>1.0062893081761006E-2</v>
      </c>
      <c r="I91" s="2">
        <v>1.0000000000000002</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28</v>
      </c>
      <c r="C94" s="7">
        <v>32</v>
      </c>
      <c r="D94" s="7">
        <v>46</v>
      </c>
      <c r="E94" s="7">
        <v>8</v>
      </c>
      <c r="F94" s="7">
        <v>0</v>
      </c>
      <c r="G94" s="7">
        <v>11</v>
      </c>
      <c r="H94" s="6">
        <v>0</v>
      </c>
      <c r="I94" s="5">
        <v>125</v>
      </c>
    </row>
    <row r="95" spans="1:9" s="8" customFormat="1" x14ac:dyDescent="0.4">
      <c r="A95" s="24"/>
      <c r="B95" s="4">
        <v>0.224</v>
      </c>
      <c r="C95" s="4">
        <v>0.25600000000000001</v>
      </c>
      <c r="D95" s="4">
        <v>0.36799999999999999</v>
      </c>
      <c r="E95" s="4">
        <v>6.4000000000000001E-2</v>
      </c>
      <c r="F95" s="4">
        <v>0</v>
      </c>
      <c r="G95" s="4">
        <v>8.7999999999999995E-2</v>
      </c>
      <c r="H95" s="3">
        <v>0</v>
      </c>
      <c r="I95" s="2">
        <v>0.99999999999999989</v>
      </c>
    </row>
    <row r="96" spans="1:9" s="8" customFormat="1" x14ac:dyDescent="0.4">
      <c r="A96" s="26" t="s">
        <v>2</v>
      </c>
      <c r="B96" s="7">
        <v>130</v>
      </c>
      <c r="C96" s="7">
        <v>175</v>
      </c>
      <c r="D96" s="7">
        <v>258</v>
      </c>
      <c r="E96" s="7">
        <v>34</v>
      </c>
      <c r="F96" s="7">
        <v>33</v>
      </c>
      <c r="G96" s="7">
        <v>31</v>
      </c>
      <c r="H96" s="6">
        <v>4</v>
      </c>
      <c r="I96" s="5">
        <v>665</v>
      </c>
    </row>
    <row r="97" spans="1:9" s="8" customFormat="1" x14ac:dyDescent="0.4">
      <c r="A97" s="24"/>
      <c r="B97" s="4">
        <v>0.19548872180451127</v>
      </c>
      <c r="C97" s="4">
        <v>0.26315789473684209</v>
      </c>
      <c r="D97" s="4">
        <v>0.38796992481203008</v>
      </c>
      <c r="E97" s="4">
        <v>5.1127819548872182E-2</v>
      </c>
      <c r="F97" s="4">
        <v>4.9624060150375938E-2</v>
      </c>
      <c r="G97" s="4">
        <v>4.6616541353383459E-2</v>
      </c>
      <c r="H97" s="3">
        <v>6.0150375939849628E-3</v>
      </c>
      <c r="I97" s="2">
        <v>1.0000000000000002</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159</v>
      </c>
      <c r="C100" s="7">
        <v>207</v>
      </c>
      <c r="D100" s="7">
        <v>304</v>
      </c>
      <c r="E100" s="7">
        <v>42</v>
      </c>
      <c r="F100" s="7">
        <v>33</v>
      </c>
      <c r="G100" s="7">
        <v>42</v>
      </c>
      <c r="H100" s="6">
        <v>8</v>
      </c>
      <c r="I100" s="5">
        <v>795</v>
      </c>
    </row>
    <row r="101" spans="1:9" s="1" customFormat="1" x14ac:dyDescent="0.4">
      <c r="A101" s="24"/>
      <c r="B101" s="4">
        <v>0.2</v>
      </c>
      <c r="C101" s="4">
        <v>0.26037735849056604</v>
      </c>
      <c r="D101" s="4">
        <v>0.38238993710691827</v>
      </c>
      <c r="E101" s="4">
        <v>5.2830188679245285E-2</v>
      </c>
      <c r="F101" s="4">
        <v>4.1509433962264149E-2</v>
      </c>
      <c r="G101" s="4">
        <v>5.2830188679245285E-2</v>
      </c>
      <c r="H101" s="3">
        <v>1.0062893081761006E-2</v>
      </c>
      <c r="I101" s="2">
        <v>1.0000000000000002</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0287-CD71-4CDD-8B55-CA6483356A2B}">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38</v>
      </c>
      <c r="C2" s="14">
        <v>95</v>
      </c>
      <c r="D2" s="14">
        <v>157</v>
      </c>
      <c r="E2" s="14">
        <v>25</v>
      </c>
      <c r="F2" s="14">
        <v>10</v>
      </c>
      <c r="G2" s="14">
        <v>36</v>
      </c>
      <c r="H2" s="20">
        <v>3</v>
      </c>
      <c r="I2" s="14">
        <v>364</v>
      </c>
    </row>
    <row r="3" spans="1:9" x14ac:dyDescent="0.4">
      <c r="A3" s="24"/>
      <c r="B3" s="2">
        <v>0.1043956043956044</v>
      </c>
      <c r="C3" s="2">
        <v>0.26098901098901101</v>
      </c>
      <c r="D3" s="2">
        <v>0.43131868131868134</v>
      </c>
      <c r="E3" s="2">
        <v>6.8681318681318687E-2</v>
      </c>
      <c r="F3" s="2">
        <v>2.7472527472527472E-2</v>
      </c>
      <c r="G3" s="2">
        <v>9.8901098901098897E-2</v>
      </c>
      <c r="H3" s="13">
        <v>8.241758241758242E-3</v>
      </c>
      <c r="I3" s="2">
        <v>0.999</v>
      </c>
    </row>
    <row r="4" spans="1:9" x14ac:dyDescent="0.4">
      <c r="A4" s="23" t="s">
        <v>49</v>
      </c>
      <c r="B4" s="16">
        <v>58</v>
      </c>
      <c r="C4" s="16">
        <v>78</v>
      </c>
      <c r="D4" s="16">
        <v>187</v>
      </c>
      <c r="E4" s="16">
        <v>17</v>
      </c>
      <c r="F4" s="16">
        <v>2</v>
      </c>
      <c r="G4" s="16">
        <v>64</v>
      </c>
      <c r="H4" s="15">
        <v>5</v>
      </c>
      <c r="I4" s="14">
        <v>411</v>
      </c>
    </row>
    <row r="5" spans="1:9" x14ac:dyDescent="0.4">
      <c r="A5" s="24"/>
      <c r="B5" s="2">
        <v>0.14111922141119221</v>
      </c>
      <c r="C5" s="2">
        <v>0.18978102189781021</v>
      </c>
      <c r="D5" s="2">
        <v>0.45498783454987834</v>
      </c>
      <c r="E5" s="2">
        <v>4.1362530413625302E-2</v>
      </c>
      <c r="F5" s="2">
        <v>4.8661800486618006E-3</v>
      </c>
      <c r="G5" s="2">
        <v>0.15571776155717762</v>
      </c>
      <c r="H5" s="13">
        <v>1.2165450121654502E-2</v>
      </c>
      <c r="I5" s="2">
        <v>1</v>
      </c>
    </row>
    <row r="6" spans="1:9" x14ac:dyDescent="0.4">
      <c r="A6" s="23" t="s">
        <v>48</v>
      </c>
      <c r="B6" s="16">
        <v>0</v>
      </c>
      <c r="C6" s="16">
        <v>0</v>
      </c>
      <c r="D6" s="16">
        <v>7</v>
      </c>
      <c r="E6" s="16">
        <v>4</v>
      </c>
      <c r="F6" s="16">
        <v>4</v>
      </c>
      <c r="G6" s="16">
        <v>0</v>
      </c>
      <c r="H6" s="15">
        <v>0</v>
      </c>
      <c r="I6" s="14">
        <v>15</v>
      </c>
    </row>
    <row r="7" spans="1:9" x14ac:dyDescent="0.4">
      <c r="A7" s="24"/>
      <c r="B7" s="2">
        <v>0</v>
      </c>
      <c r="C7" s="2">
        <v>0</v>
      </c>
      <c r="D7" s="2">
        <v>0.46666666666666667</v>
      </c>
      <c r="E7" s="2">
        <v>0.26666666666666666</v>
      </c>
      <c r="F7" s="2">
        <v>0.26666666666666666</v>
      </c>
      <c r="G7" s="2">
        <v>0</v>
      </c>
      <c r="H7" s="13">
        <v>0</v>
      </c>
      <c r="I7" s="2">
        <v>1.0009999999999999</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98</v>
      </c>
      <c r="C10" s="16">
        <v>173</v>
      </c>
      <c r="D10" s="16">
        <v>351</v>
      </c>
      <c r="E10" s="16">
        <v>46</v>
      </c>
      <c r="F10" s="16">
        <v>16</v>
      </c>
      <c r="G10" s="16">
        <v>100</v>
      </c>
      <c r="H10" s="15">
        <v>11</v>
      </c>
      <c r="I10" s="14">
        <v>795</v>
      </c>
    </row>
    <row r="11" spans="1:9" x14ac:dyDescent="0.4">
      <c r="A11" s="24"/>
      <c r="B11" s="2">
        <v>0.12327044025157233</v>
      </c>
      <c r="C11" s="2">
        <v>0.21761006289308177</v>
      </c>
      <c r="D11" s="2">
        <v>0.44150943396226416</v>
      </c>
      <c r="E11" s="2">
        <v>5.7861635220125787E-2</v>
      </c>
      <c r="F11" s="2">
        <v>2.0125786163522012E-2</v>
      </c>
      <c r="G11" s="2">
        <v>0.12578616352201258</v>
      </c>
      <c r="H11" s="13">
        <v>1.3836477987421384E-2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0</v>
      </c>
      <c r="C14" s="16">
        <v>2</v>
      </c>
      <c r="D14" s="16">
        <v>4</v>
      </c>
      <c r="E14" s="16">
        <v>2</v>
      </c>
      <c r="F14" s="16">
        <v>0</v>
      </c>
      <c r="G14" s="16">
        <v>2</v>
      </c>
      <c r="H14" s="15">
        <v>0</v>
      </c>
      <c r="I14" s="14">
        <v>10</v>
      </c>
    </row>
    <row r="15" spans="1:9" x14ac:dyDescent="0.4">
      <c r="A15" s="24"/>
      <c r="B15" s="2">
        <v>0</v>
      </c>
      <c r="C15" s="2">
        <v>0.2</v>
      </c>
      <c r="D15" s="2">
        <v>0.4</v>
      </c>
      <c r="E15" s="2">
        <v>0.2</v>
      </c>
      <c r="F15" s="2">
        <v>0</v>
      </c>
      <c r="G15" s="2">
        <v>0.2</v>
      </c>
      <c r="H15" s="13">
        <v>0</v>
      </c>
      <c r="I15" s="2">
        <v>1</v>
      </c>
    </row>
    <row r="16" spans="1:9" x14ac:dyDescent="0.4">
      <c r="A16" s="23" t="s">
        <v>45</v>
      </c>
      <c r="B16" s="16">
        <v>3</v>
      </c>
      <c r="C16" s="16">
        <v>9</v>
      </c>
      <c r="D16" s="16">
        <v>23</v>
      </c>
      <c r="E16" s="16">
        <v>1</v>
      </c>
      <c r="F16" s="16">
        <v>0</v>
      </c>
      <c r="G16" s="16">
        <v>12</v>
      </c>
      <c r="H16" s="15">
        <v>0</v>
      </c>
      <c r="I16" s="14">
        <v>48</v>
      </c>
    </row>
    <row r="17" spans="1:9" x14ac:dyDescent="0.4">
      <c r="A17" s="24"/>
      <c r="B17" s="2">
        <v>6.25E-2</v>
      </c>
      <c r="C17" s="2">
        <v>0.1875</v>
      </c>
      <c r="D17" s="2">
        <v>0.47916666666666669</v>
      </c>
      <c r="E17" s="2">
        <v>2.0833333333333332E-2</v>
      </c>
      <c r="F17" s="2">
        <v>0</v>
      </c>
      <c r="G17" s="2">
        <v>0.25</v>
      </c>
      <c r="H17" s="13">
        <v>0</v>
      </c>
      <c r="I17" s="2">
        <v>1.0009999999999999</v>
      </c>
    </row>
    <row r="18" spans="1:9" x14ac:dyDescent="0.4">
      <c r="A18" s="23" t="s">
        <v>44</v>
      </c>
      <c r="B18" s="16">
        <v>9</v>
      </c>
      <c r="C18" s="16">
        <v>23</v>
      </c>
      <c r="D18" s="16">
        <v>52</v>
      </c>
      <c r="E18" s="16">
        <v>9</v>
      </c>
      <c r="F18" s="16">
        <v>2</v>
      </c>
      <c r="G18" s="16">
        <v>11</v>
      </c>
      <c r="H18" s="15">
        <v>0</v>
      </c>
      <c r="I18" s="14">
        <v>106</v>
      </c>
    </row>
    <row r="19" spans="1:9" x14ac:dyDescent="0.4">
      <c r="A19" s="24"/>
      <c r="B19" s="2">
        <v>8.4905660377358486E-2</v>
      </c>
      <c r="C19" s="2">
        <v>0.21698113207547171</v>
      </c>
      <c r="D19" s="2">
        <v>0.49056603773584906</v>
      </c>
      <c r="E19" s="2">
        <v>8.4905660377358486E-2</v>
      </c>
      <c r="F19" s="2">
        <v>1.8867924528301886E-2</v>
      </c>
      <c r="G19" s="2">
        <v>0.10377358490566038</v>
      </c>
      <c r="H19" s="13">
        <v>0</v>
      </c>
      <c r="I19" s="2">
        <v>1.0009999999999999</v>
      </c>
    </row>
    <row r="20" spans="1:9" x14ac:dyDescent="0.4">
      <c r="A20" s="23" t="s">
        <v>43</v>
      </c>
      <c r="B20" s="16">
        <v>9</v>
      </c>
      <c r="C20" s="16">
        <v>27</v>
      </c>
      <c r="D20" s="16">
        <v>64</v>
      </c>
      <c r="E20" s="16">
        <v>9</v>
      </c>
      <c r="F20" s="16">
        <v>5</v>
      </c>
      <c r="G20" s="16">
        <v>15</v>
      </c>
      <c r="H20" s="15">
        <v>0</v>
      </c>
      <c r="I20" s="14">
        <v>129</v>
      </c>
    </row>
    <row r="21" spans="1:9" x14ac:dyDescent="0.4">
      <c r="A21" s="24"/>
      <c r="B21" s="2">
        <v>6.9767441860465115E-2</v>
      </c>
      <c r="C21" s="2">
        <v>0.20930232558139536</v>
      </c>
      <c r="D21" s="2">
        <v>0.49612403100775193</v>
      </c>
      <c r="E21" s="2">
        <v>6.9767441860465115E-2</v>
      </c>
      <c r="F21" s="2">
        <v>3.875968992248062E-2</v>
      </c>
      <c r="G21" s="2">
        <v>0.11627906976744186</v>
      </c>
      <c r="H21" s="13">
        <v>0</v>
      </c>
      <c r="I21" s="2">
        <v>1</v>
      </c>
    </row>
    <row r="22" spans="1:9" x14ac:dyDescent="0.4">
      <c r="A22" s="23" t="s">
        <v>42</v>
      </c>
      <c r="B22" s="16">
        <v>15</v>
      </c>
      <c r="C22" s="16">
        <v>38</v>
      </c>
      <c r="D22" s="16">
        <v>69</v>
      </c>
      <c r="E22" s="16">
        <v>7</v>
      </c>
      <c r="F22" s="16">
        <v>4</v>
      </c>
      <c r="G22" s="16">
        <v>16</v>
      </c>
      <c r="H22" s="15">
        <v>1</v>
      </c>
      <c r="I22" s="14">
        <v>150</v>
      </c>
    </row>
    <row r="23" spans="1:9" x14ac:dyDescent="0.4">
      <c r="A23" s="24"/>
      <c r="B23" s="2">
        <v>0.1</v>
      </c>
      <c r="C23" s="2">
        <v>0.25333333333333335</v>
      </c>
      <c r="D23" s="2">
        <v>0.46</v>
      </c>
      <c r="E23" s="2">
        <v>4.6666666666666669E-2</v>
      </c>
      <c r="F23" s="2">
        <v>2.6666666666666668E-2</v>
      </c>
      <c r="G23" s="2">
        <v>0.10666666666666667</v>
      </c>
      <c r="H23" s="13">
        <v>6.6666666666666671E-3</v>
      </c>
      <c r="I23" s="2">
        <v>1.0009999999999999</v>
      </c>
    </row>
    <row r="24" spans="1:9" x14ac:dyDescent="0.4">
      <c r="A24" s="23" t="s">
        <v>41</v>
      </c>
      <c r="B24" s="16">
        <v>13</v>
      </c>
      <c r="C24" s="16">
        <v>24</v>
      </c>
      <c r="D24" s="16">
        <v>58</v>
      </c>
      <c r="E24" s="16">
        <v>7</v>
      </c>
      <c r="F24" s="16">
        <v>3</v>
      </c>
      <c r="G24" s="16">
        <v>11</v>
      </c>
      <c r="H24" s="15">
        <v>0</v>
      </c>
      <c r="I24" s="14">
        <v>116</v>
      </c>
    </row>
    <row r="25" spans="1:9" x14ac:dyDescent="0.4">
      <c r="A25" s="24"/>
      <c r="B25" s="2">
        <v>0.11206896551724138</v>
      </c>
      <c r="C25" s="2">
        <v>0.20689655172413793</v>
      </c>
      <c r="D25" s="2">
        <v>0.5</v>
      </c>
      <c r="E25" s="2">
        <v>6.0344827586206899E-2</v>
      </c>
      <c r="F25" s="2">
        <v>2.5862068965517241E-2</v>
      </c>
      <c r="G25" s="2">
        <v>9.4827586206896547E-2</v>
      </c>
      <c r="H25" s="13">
        <v>0</v>
      </c>
      <c r="I25" s="2">
        <v>1</v>
      </c>
    </row>
    <row r="26" spans="1:9" x14ac:dyDescent="0.4">
      <c r="A26" s="23" t="s">
        <v>40</v>
      </c>
      <c r="B26" s="16">
        <v>23</v>
      </c>
      <c r="C26" s="16">
        <v>34</v>
      </c>
      <c r="D26" s="16">
        <v>56</v>
      </c>
      <c r="E26" s="16">
        <v>10</v>
      </c>
      <c r="F26" s="16">
        <v>1</v>
      </c>
      <c r="G26" s="16">
        <v>20</v>
      </c>
      <c r="H26" s="15">
        <v>1</v>
      </c>
      <c r="I26" s="14">
        <v>145</v>
      </c>
    </row>
    <row r="27" spans="1:9" x14ac:dyDescent="0.4">
      <c r="A27" s="24"/>
      <c r="B27" s="2">
        <v>0.15862068965517243</v>
      </c>
      <c r="C27" s="2">
        <v>0.23448275862068965</v>
      </c>
      <c r="D27" s="2">
        <v>0.38620689655172413</v>
      </c>
      <c r="E27" s="2">
        <v>6.8965517241379309E-2</v>
      </c>
      <c r="F27" s="2">
        <v>6.8965517241379309E-3</v>
      </c>
      <c r="G27" s="2">
        <v>0.13793103448275862</v>
      </c>
      <c r="H27" s="13">
        <v>6.8965517241379309E-3</v>
      </c>
      <c r="I27" s="2">
        <v>1</v>
      </c>
    </row>
    <row r="28" spans="1:9" x14ac:dyDescent="0.4">
      <c r="A28" s="23" t="s">
        <v>39</v>
      </c>
      <c r="B28" s="16">
        <v>22</v>
      </c>
      <c r="C28" s="16">
        <v>16</v>
      </c>
      <c r="D28" s="16">
        <v>22</v>
      </c>
      <c r="E28" s="16">
        <v>1</v>
      </c>
      <c r="F28" s="16">
        <v>1</v>
      </c>
      <c r="G28" s="16">
        <v>13</v>
      </c>
      <c r="H28" s="15">
        <v>5</v>
      </c>
      <c r="I28" s="14">
        <v>80</v>
      </c>
    </row>
    <row r="29" spans="1:9" x14ac:dyDescent="0.4">
      <c r="A29" s="24"/>
      <c r="B29" s="2">
        <v>0.27500000000000002</v>
      </c>
      <c r="C29" s="2">
        <v>0.2</v>
      </c>
      <c r="D29" s="2">
        <v>0.27500000000000002</v>
      </c>
      <c r="E29" s="2">
        <v>1.2500000000000001E-2</v>
      </c>
      <c r="F29" s="2">
        <v>1.2500000000000001E-2</v>
      </c>
      <c r="G29" s="2">
        <v>0.16250000000000001</v>
      </c>
      <c r="H29" s="13">
        <v>6.25E-2</v>
      </c>
      <c r="I29" s="2">
        <v>1.002</v>
      </c>
    </row>
    <row r="30" spans="1:9" x14ac:dyDescent="0.4">
      <c r="A30" s="23" t="s">
        <v>1</v>
      </c>
      <c r="B30" s="16">
        <v>4</v>
      </c>
      <c r="C30" s="16">
        <v>0</v>
      </c>
      <c r="D30" s="16">
        <v>3</v>
      </c>
      <c r="E30" s="16">
        <v>0</v>
      </c>
      <c r="F30" s="16">
        <v>0</v>
      </c>
      <c r="G30" s="16">
        <v>0</v>
      </c>
      <c r="H30" s="15">
        <v>4</v>
      </c>
      <c r="I30" s="14">
        <v>11</v>
      </c>
    </row>
    <row r="31" spans="1:9" x14ac:dyDescent="0.4">
      <c r="A31" s="24"/>
      <c r="B31" s="2">
        <v>0.36363636363636365</v>
      </c>
      <c r="C31" s="2">
        <v>0</v>
      </c>
      <c r="D31" s="2">
        <v>0.27272727272727271</v>
      </c>
      <c r="E31" s="2">
        <v>0</v>
      </c>
      <c r="F31" s="2">
        <v>0</v>
      </c>
      <c r="G31" s="2">
        <v>0</v>
      </c>
      <c r="H31" s="13">
        <v>0.36363636363636365</v>
      </c>
      <c r="I31" s="2">
        <v>1.0009999999999999</v>
      </c>
    </row>
    <row r="32" spans="1:9" x14ac:dyDescent="0.4">
      <c r="A32" s="23" t="s">
        <v>0</v>
      </c>
      <c r="B32" s="16">
        <v>98</v>
      </c>
      <c r="C32" s="16">
        <v>173</v>
      </c>
      <c r="D32" s="16">
        <v>351</v>
      </c>
      <c r="E32" s="16">
        <v>46</v>
      </c>
      <c r="F32" s="16">
        <v>16</v>
      </c>
      <c r="G32" s="16">
        <v>100</v>
      </c>
      <c r="H32" s="15">
        <v>11</v>
      </c>
      <c r="I32" s="14">
        <v>795</v>
      </c>
    </row>
    <row r="33" spans="1:9" x14ac:dyDescent="0.4">
      <c r="A33" s="24"/>
      <c r="B33" s="2">
        <v>0.12327044025157233</v>
      </c>
      <c r="C33" s="2">
        <v>0.21761006289308177</v>
      </c>
      <c r="D33" s="2">
        <v>0.44150943396226416</v>
      </c>
      <c r="E33" s="2">
        <v>5.7861635220125787E-2</v>
      </c>
      <c r="F33" s="2">
        <v>2.0125786163522012E-2</v>
      </c>
      <c r="G33" s="2">
        <v>0.12578616352201258</v>
      </c>
      <c r="H33" s="13">
        <v>1.3836477987421384E-2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24</v>
      </c>
      <c r="C36" s="16">
        <v>35</v>
      </c>
      <c r="D36" s="16">
        <v>85</v>
      </c>
      <c r="E36" s="16">
        <v>9</v>
      </c>
      <c r="F36" s="16">
        <v>2</v>
      </c>
      <c r="G36" s="16">
        <v>18</v>
      </c>
      <c r="H36" s="15">
        <v>1</v>
      </c>
      <c r="I36" s="14">
        <v>174</v>
      </c>
    </row>
    <row r="37" spans="1:9" x14ac:dyDescent="0.4">
      <c r="A37" s="24"/>
      <c r="B37" s="2">
        <v>0.13793103448275862</v>
      </c>
      <c r="C37" s="2">
        <v>0.20114942528735633</v>
      </c>
      <c r="D37" s="2">
        <v>0.4885057471264368</v>
      </c>
      <c r="E37" s="2">
        <v>5.1724137931034482E-2</v>
      </c>
      <c r="F37" s="2">
        <v>1.1494252873563218E-2</v>
      </c>
      <c r="G37" s="2">
        <v>0.10344827586206896</v>
      </c>
      <c r="H37" s="13">
        <v>5.7471264367816091E-3</v>
      </c>
      <c r="I37" s="2">
        <v>1</v>
      </c>
    </row>
    <row r="38" spans="1:9" x14ac:dyDescent="0.4">
      <c r="A38" s="23" t="s">
        <v>36</v>
      </c>
      <c r="B38" s="16">
        <v>9</v>
      </c>
      <c r="C38" s="16">
        <v>30</v>
      </c>
      <c r="D38" s="16">
        <v>61</v>
      </c>
      <c r="E38" s="16">
        <v>12</v>
      </c>
      <c r="F38" s="16">
        <v>2</v>
      </c>
      <c r="G38" s="16">
        <v>21</v>
      </c>
      <c r="H38" s="15">
        <v>0</v>
      </c>
      <c r="I38" s="14">
        <v>135</v>
      </c>
    </row>
    <row r="39" spans="1:9" x14ac:dyDescent="0.4">
      <c r="A39" s="24"/>
      <c r="B39" s="2">
        <v>6.6666666666666666E-2</v>
      </c>
      <c r="C39" s="2">
        <v>0.22222222222222221</v>
      </c>
      <c r="D39" s="2">
        <v>0.45185185185185184</v>
      </c>
      <c r="E39" s="2">
        <v>8.8888888888888892E-2</v>
      </c>
      <c r="F39" s="2">
        <v>1.4814814814814815E-2</v>
      </c>
      <c r="G39" s="2">
        <v>0.15555555555555556</v>
      </c>
      <c r="H39" s="13">
        <v>0</v>
      </c>
      <c r="I39" s="2">
        <v>1.0010000000000001</v>
      </c>
    </row>
    <row r="40" spans="1:9" x14ac:dyDescent="0.4">
      <c r="A40" s="23" t="s">
        <v>35</v>
      </c>
      <c r="B40" s="16">
        <v>17</v>
      </c>
      <c r="C40" s="16">
        <v>31</v>
      </c>
      <c r="D40" s="16">
        <v>50</v>
      </c>
      <c r="E40" s="16">
        <v>7</v>
      </c>
      <c r="F40" s="16">
        <v>7</v>
      </c>
      <c r="G40" s="16">
        <v>14</v>
      </c>
      <c r="H40" s="15">
        <v>0</v>
      </c>
      <c r="I40" s="14">
        <v>126</v>
      </c>
    </row>
    <row r="41" spans="1:9" x14ac:dyDescent="0.4">
      <c r="A41" s="24"/>
      <c r="B41" s="2">
        <v>0.13492063492063491</v>
      </c>
      <c r="C41" s="2">
        <v>0.24603174603174602</v>
      </c>
      <c r="D41" s="2">
        <v>0.3968253968253968</v>
      </c>
      <c r="E41" s="2">
        <v>5.5555555555555552E-2</v>
      </c>
      <c r="F41" s="2">
        <v>5.5555555555555552E-2</v>
      </c>
      <c r="G41" s="2">
        <v>0.1111111111111111</v>
      </c>
      <c r="H41" s="13">
        <v>0</v>
      </c>
      <c r="I41" s="2">
        <v>1.0010000000000001</v>
      </c>
    </row>
    <row r="42" spans="1:9" x14ac:dyDescent="0.4">
      <c r="A42" s="23" t="s">
        <v>34</v>
      </c>
      <c r="B42" s="16">
        <v>8</v>
      </c>
      <c r="C42" s="16">
        <v>18</v>
      </c>
      <c r="D42" s="16">
        <v>53</v>
      </c>
      <c r="E42" s="16">
        <v>5</v>
      </c>
      <c r="F42" s="16">
        <v>4</v>
      </c>
      <c r="G42" s="16">
        <v>13</v>
      </c>
      <c r="H42" s="15">
        <v>1</v>
      </c>
      <c r="I42" s="14">
        <v>102</v>
      </c>
    </row>
    <row r="43" spans="1:9" x14ac:dyDescent="0.4">
      <c r="A43" s="24"/>
      <c r="B43" s="2">
        <v>7.8431372549019607E-2</v>
      </c>
      <c r="C43" s="2">
        <v>0.17647058823529413</v>
      </c>
      <c r="D43" s="2">
        <v>0.51960784313725494</v>
      </c>
      <c r="E43" s="2">
        <v>4.9019607843137254E-2</v>
      </c>
      <c r="F43" s="2">
        <v>3.9215686274509803E-2</v>
      </c>
      <c r="G43" s="2">
        <v>0.12745098039215685</v>
      </c>
      <c r="H43" s="13">
        <v>9.8039215686274508E-3</v>
      </c>
      <c r="I43" s="2">
        <v>0.99900000000000011</v>
      </c>
    </row>
    <row r="44" spans="1:9" x14ac:dyDescent="0.4">
      <c r="A44" s="23" t="s">
        <v>33</v>
      </c>
      <c r="B44" s="16">
        <v>15</v>
      </c>
      <c r="C44" s="16">
        <v>24</v>
      </c>
      <c r="D44" s="16">
        <v>42</v>
      </c>
      <c r="E44" s="16">
        <v>5</v>
      </c>
      <c r="F44" s="16">
        <v>0</v>
      </c>
      <c r="G44" s="16">
        <v>11</v>
      </c>
      <c r="H44" s="15">
        <v>3</v>
      </c>
      <c r="I44" s="14">
        <v>100</v>
      </c>
    </row>
    <row r="45" spans="1:9" x14ac:dyDescent="0.4">
      <c r="A45" s="24"/>
      <c r="B45" s="2">
        <v>0.15</v>
      </c>
      <c r="C45" s="2">
        <v>0.24</v>
      </c>
      <c r="D45" s="2">
        <v>0.42</v>
      </c>
      <c r="E45" s="2">
        <v>0.05</v>
      </c>
      <c r="F45" s="2">
        <v>0</v>
      </c>
      <c r="G45" s="2">
        <v>0.11</v>
      </c>
      <c r="H45" s="13">
        <v>0.03</v>
      </c>
      <c r="I45" s="2">
        <v>1</v>
      </c>
    </row>
    <row r="46" spans="1:9" x14ac:dyDescent="0.4">
      <c r="A46" s="23" t="s">
        <v>32</v>
      </c>
      <c r="B46" s="16">
        <v>8</v>
      </c>
      <c r="C46" s="16">
        <v>19</v>
      </c>
      <c r="D46" s="16">
        <v>28</v>
      </c>
      <c r="E46" s="16">
        <v>4</v>
      </c>
      <c r="F46" s="16">
        <v>1</v>
      </c>
      <c r="G46" s="16">
        <v>11</v>
      </c>
      <c r="H46" s="15">
        <v>3</v>
      </c>
      <c r="I46" s="14">
        <v>74</v>
      </c>
    </row>
    <row r="47" spans="1:9" x14ac:dyDescent="0.4">
      <c r="A47" s="24"/>
      <c r="B47" s="2">
        <v>0.10810810810810811</v>
      </c>
      <c r="C47" s="2">
        <v>0.25675675675675674</v>
      </c>
      <c r="D47" s="2">
        <v>0.3783783783783784</v>
      </c>
      <c r="E47" s="2">
        <v>5.4054054054054057E-2</v>
      </c>
      <c r="F47" s="2">
        <v>1.3513513513513514E-2</v>
      </c>
      <c r="G47" s="2">
        <v>0.14864864864864866</v>
      </c>
      <c r="H47" s="13">
        <v>4.0540540540540543E-2</v>
      </c>
      <c r="I47" s="2">
        <v>1.0010000000000001</v>
      </c>
    </row>
    <row r="48" spans="1:9" x14ac:dyDescent="0.4">
      <c r="A48" s="23" t="s">
        <v>31</v>
      </c>
      <c r="B48" s="16">
        <v>9</v>
      </c>
      <c r="C48" s="16">
        <v>4</v>
      </c>
      <c r="D48" s="16">
        <v>17</v>
      </c>
      <c r="E48" s="16">
        <v>1</v>
      </c>
      <c r="F48" s="16">
        <v>0</v>
      </c>
      <c r="G48" s="16">
        <v>7</v>
      </c>
      <c r="H48" s="15">
        <v>0</v>
      </c>
      <c r="I48" s="14">
        <v>38</v>
      </c>
    </row>
    <row r="49" spans="1:9" x14ac:dyDescent="0.4">
      <c r="A49" s="24"/>
      <c r="B49" s="2">
        <v>0.23684210526315788</v>
      </c>
      <c r="C49" s="2">
        <v>0.10526315789473684</v>
      </c>
      <c r="D49" s="2">
        <v>0.44736842105263158</v>
      </c>
      <c r="E49" s="2">
        <v>2.6315789473684209E-2</v>
      </c>
      <c r="F49" s="2">
        <v>0</v>
      </c>
      <c r="G49" s="2">
        <v>0.18421052631578946</v>
      </c>
      <c r="H49" s="13">
        <v>0</v>
      </c>
      <c r="I49" s="2">
        <v>0.99899999999999989</v>
      </c>
    </row>
    <row r="50" spans="1:9" x14ac:dyDescent="0.4">
      <c r="A50" s="23" t="s">
        <v>30</v>
      </c>
      <c r="B50" s="16">
        <v>4</v>
      </c>
      <c r="C50" s="16">
        <v>6</v>
      </c>
      <c r="D50" s="16">
        <v>11</v>
      </c>
      <c r="E50" s="16">
        <v>2</v>
      </c>
      <c r="F50" s="16">
        <v>0</v>
      </c>
      <c r="G50" s="16">
        <v>2</v>
      </c>
      <c r="H50" s="15">
        <v>0</v>
      </c>
      <c r="I50" s="14">
        <v>25</v>
      </c>
    </row>
    <row r="51" spans="1:9" x14ac:dyDescent="0.4">
      <c r="A51" s="24"/>
      <c r="B51" s="2">
        <v>0.16</v>
      </c>
      <c r="C51" s="2">
        <v>0.24</v>
      </c>
      <c r="D51" s="2">
        <v>0.44</v>
      </c>
      <c r="E51" s="2">
        <v>0.08</v>
      </c>
      <c r="F51" s="2">
        <v>0</v>
      </c>
      <c r="G51" s="2">
        <v>0.08</v>
      </c>
      <c r="H51" s="13">
        <v>0</v>
      </c>
      <c r="I51" s="2">
        <v>1</v>
      </c>
    </row>
    <row r="52" spans="1:9" x14ac:dyDescent="0.4">
      <c r="A52" s="23" t="s">
        <v>29</v>
      </c>
      <c r="B52" s="16">
        <v>2</v>
      </c>
      <c r="C52" s="16">
        <v>4</v>
      </c>
      <c r="D52" s="16">
        <v>2</v>
      </c>
      <c r="E52" s="16">
        <v>1</v>
      </c>
      <c r="F52" s="16">
        <v>0</v>
      </c>
      <c r="G52" s="16">
        <v>3</v>
      </c>
      <c r="H52" s="15">
        <v>0</v>
      </c>
      <c r="I52" s="14">
        <v>12</v>
      </c>
    </row>
    <row r="53" spans="1:9" x14ac:dyDescent="0.4">
      <c r="A53" s="24"/>
      <c r="B53" s="2">
        <v>0.16666666666666666</v>
      </c>
      <c r="C53" s="2">
        <v>0.33333333333333331</v>
      </c>
      <c r="D53" s="2">
        <v>0.16666666666666666</v>
      </c>
      <c r="E53" s="2">
        <v>8.3333333333333329E-2</v>
      </c>
      <c r="F53" s="2">
        <v>0</v>
      </c>
      <c r="G53" s="2">
        <v>0.25</v>
      </c>
      <c r="H53" s="13">
        <v>0</v>
      </c>
      <c r="I53" s="2">
        <v>1</v>
      </c>
    </row>
    <row r="54" spans="1:9" x14ac:dyDescent="0.4">
      <c r="A54" s="23" t="s">
        <v>1</v>
      </c>
      <c r="B54" s="16">
        <v>2</v>
      </c>
      <c r="C54" s="16">
        <v>2</v>
      </c>
      <c r="D54" s="16">
        <v>2</v>
      </c>
      <c r="E54" s="16">
        <v>0</v>
      </c>
      <c r="F54" s="16">
        <v>0</v>
      </c>
      <c r="G54" s="16">
        <v>0</v>
      </c>
      <c r="H54" s="15">
        <v>3</v>
      </c>
      <c r="I54" s="14">
        <v>9</v>
      </c>
    </row>
    <row r="55" spans="1:9" x14ac:dyDescent="0.4">
      <c r="A55" s="24"/>
      <c r="B55" s="2">
        <v>0.22222222222222221</v>
      </c>
      <c r="C55" s="2">
        <v>0.22222222222222221</v>
      </c>
      <c r="D55" s="2">
        <v>0.22222222222222221</v>
      </c>
      <c r="E55" s="2">
        <v>0</v>
      </c>
      <c r="F55" s="2">
        <v>0</v>
      </c>
      <c r="G55" s="2">
        <v>0</v>
      </c>
      <c r="H55" s="13">
        <v>0.33333333333333331</v>
      </c>
      <c r="I55" s="2">
        <v>0.99900000000000011</v>
      </c>
    </row>
    <row r="56" spans="1:9" x14ac:dyDescent="0.4">
      <c r="A56" s="23" t="s">
        <v>0</v>
      </c>
      <c r="B56" s="16">
        <v>98</v>
      </c>
      <c r="C56" s="16">
        <v>173</v>
      </c>
      <c r="D56" s="16">
        <v>351</v>
      </c>
      <c r="E56" s="16">
        <v>46</v>
      </c>
      <c r="F56" s="16">
        <v>16</v>
      </c>
      <c r="G56" s="16">
        <v>100</v>
      </c>
      <c r="H56" s="15">
        <v>11</v>
      </c>
      <c r="I56" s="14">
        <v>795</v>
      </c>
    </row>
    <row r="57" spans="1:9" x14ac:dyDescent="0.4">
      <c r="A57" s="24"/>
      <c r="B57" s="2">
        <v>0.12327044025157233</v>
      </c>
      <c r="C57" s="2">
        <v>0.21761006289308177</v>
      </c>
      <c r="D57" s="2">
        <v>0.44150943396226416</v>
      </c>
      <c r="E57" s="2">
        <v>5.7861635220125787E-2</v>
      </c>
      <c r="F57" s="2">
        <v>2.0125786163522012E-2</v>
      </c>
      <c r="G57" s="2">
        <v>0.12578616352201258</v>
      </c>
      <c r="H57" s="13">
        <v>1.3836477987421384E-2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5</v>
      </c>
      <c r="C60" s="16">
        <v>18</v>
      </c>
      <c r="D60" s="16">
        <v>27</v>
      </c>
      <c r="E60" s="16">
        <v>2</v>
      </c>
      <c r="F60" s="16">
        <v>2</v>
      </c>
      <c r="G60" s="16">
        <v>11</v>
      </c>
      <c r="H60" s="15">
        <v>1</v>
      </c>
      <c r="I60" s="14">
        <v>66</v>
      </c>
    </row>
    <row r="61" spans="1:9" x14ac:dyDescent="0.4">
      <c r="A61" s="24"/>
      <c r="B61" s="2">
        <v>7.575757575757576E-2</v>
      </c>
      <c r="C61" s="2">
        <v>0.27272727272727271</v>
      </c>
      <c r="D61" s="2">
        <v>0.40909090909090912</v>
      </c>
      <c r="E61" s="2">
        <v>3.0303030303030304E-2</v>
      </c>
      <c r="F61" s="2">
        <v>3.0303030303030304E-2</v>
      </c>
      <c r="G61" s="2">
        <v>0.16666666666666666</v>
      </c>
      <c r="H61" s="13">
        <v>1.5151515151515152E-2</v>
      </c>
      <c r="I61" s="2">
        <v>1</v>
      </c>
    </row>
    <row r="62" spans="1:9" x14ac:dyDescent="0.4">
      <c r="A62" s="23" t="s">
        <v>26</v>
      </c>
      <c r="B62" s="16">
        <v>4</v>
      </c>
      <c r="C62" s="16">
        <v>8</v>
      </c>
      <c r="D62" s="16">
        <v>14</v>
      </c>
      <c r="E62" s="16">
        <v>3</v>
      </c>
      <c r="F62" s="16">
        <v>1</v>
      </c>
      <c r="G62" s="16">
        <v>4</v>
      </c>
      <c r="H62" s="15">
        <v>1</v>
      </c>
      <c r="I62" s="14">
        <v>35</v>
      </c>
    </row>
    <row r="63" spans="1:9" x14ac:dyDescent="0.4">
      <c r="A63" s="24"/>
      <c r="B63" s="2">
        <v>0.11428571428571428</v>
      </c>
      <c r="C63" s="2">
        <v>0.22857142857142856</v>
      </c>
      <c r="D63" s="2">
        <v>0.4</v>
      </c>
      <c r="E63" s="2">
        <v>8.5714285714285715E-2</v>
      </c>
      <c r="F63" s="2">
        <v>2.8571428571428571E-2</v>
      </c>
      <c r="G63" s="2">
        <v>0.11428571428571428</v>
      </c>
      <c r="H63" s="13">
        <v>2.8571428571428571E-2</v>
      </c>
      <c r="I63" s="2">
        <v>1.0010000000000001</v>
      </c>
    </row>
    <row r="64" spans="1:9" x14ac:dyDescent="0.4">
      <c r="A64" s="23" t="s">
        <v>25</v>
      </c>
      <c r="B64" s="16">
        <v>15</v>
      </c>
      <c r="C64" s="16">
        <v>17</v>
      </c>
      <c r="D64" s="16">
        <v>54</v>
      </c>
      <c r="E64" s="16">
        <v>7</v>
      </c>
      <c r="F64" s="16">
        <v>2</v>
      </c>
      <c r="G64" s="16">
        <v>9</v>
      </c>
      <c r="H64" s="15">
        <v>1</v>
      </c>
      <c r="I64" s="14">
        <v>105</v>
      </c>
    </row>
    <row r="65" spans="1:9" x14ac:dyDescent="0.4">
      <c r="A65" s="24"/>
      <c r="B65" s="2">
        <v>0.14285714285714285</v>
      </c>
      <c r="C65" s="2">
        <v>0.16190476190476191</v>
      </c>
      <c r="D65" s="2">
        <v>0.51428571428571423</v>
      </c>
      <c r="E65" s="2">
        <v>6.6666666666666666E-2</v>
      </c>
      <c r="F65" s="2">
        <v>1.9047619047619049E-2</v>
      </c>
      <c r="G65" s="2">
        <v>8.5714285714285715E-2</v>
      </c>
      <c r="H65" s="13">
        <v>9.5238095238095247E-3</v>
      </c>
      <c r="I65" s="2">
        <v>1.0009999999999999</v>
      </c>
    </row>
    <row r="66" spans="1:9" x14ac:dyDescent="0.4">
      <c r="A66" s="23" t="s">
        <v>24</v>
      </c>
      <c r="B66" s="16">
        <v>12</v>
      </c>
      <c r="C66" s="16">
        <v>19</v>
      </c>
      <c r="D66" s="16">
        <v>26</v>
      </c>
      <c r="E66" s="16">
        <v>2</v>
      </c>
      <c r="F66" s="16">
        <v>1</v>
      </c>
      <c r="G66" s="16">
        <v>10</v>
      </c>
      <c r="H66" s="15">
        <v>1</v>
      </c>
      <c r="I66" s="14">
        <v>71</v>
      </c>
    </row>
    <row r="67" spans="1:9" x14ac:dyDescent="0.4">
      <c r="A67" s="24"/>
      <c r="B67" s="2">
        <v>0.16901408450704225</v>
      </c>
      <c r="C67" s="2">
        <v>0.26760563380281688</v>
      </c>
      <c r="D67" s="2">
        <v>0.36619718309859156</v>
      </c>
      <c r="E67" s="2">
        <v>2.8169014084507043E-2</v>
      </c>
      <c r="F67" s="2">
        <v>1.4084507042253521E-2</v>
      </c>
      <c r="G67" s="2">
        <v>0.14084507042253522</v>
      </c>
      <c r="H67" s="13">
        <v>1.4084507042253521E-2</v>
      </c>
      <c r="I67" s="2">
        <v>1</v>
      </c>
    </row>
    <row r="68" spans="1:9" x14ac:dyDescent="0.4">
      <c r="A68" s="23" t="s">
        <v>23</v>
      </c>
      <c r="B68" s="16">
        <v>7</v>
      </c>
      <c r="C68" s="16">
        <v>15</v>
      </c>
      <c r="D68" s="16">
        <v>31</v>
      </c>
      <c r="E68" s="16">
        <v>3</v>
      </c>
      <c r="F68" s="16">
        <v>0</v>
      </c>
      <c r="G68" s="16">
        <v>9</v>
      </c>
      <c r="H68" s="15">
        <v>0</v>
      </c>
      <c r="I68" s="14">
        <v>65</v>
      </c>
    </row>
    <row r="69" spans="1:9" x14ac:dyDescent="0.4">
      <c r="A69" s="24"/>
      <c r="B69" s="2">
        <v>0.1076923076923077</v>
      </c>
      <c r="C69" s="2">
        <v>0.23076923076923078</v>
      </c>
      <c r="D69" s="2">
        <v>0.47692307692307695</v>
      </c>
      <c r="E69" s="2">
        <v>4.6153846153846156E-2</v>
      </c>
      <c r="F69" s="2">
        <v>0</v>
      </c>
      <c r="G69" s="2">
        <v>0.13846153846153847</v>
      </c>
      <c r="H69" s="13">
        <v>0</v>
      </c>
      <c r="I69" s="2">
        <v>1</v>
      </c>
    </row>
    <row r="70" spans="1:9" x14ac:dyDescent="0.4">
      <c r="A70" s="23" t="s">
        <v>22</v>
      </c>
      <c r="B70" s="16">
        <v>9</v>
      </c>
      <c r="C70" s="16">
        <v>8</v>
      </c>
      <c r="D70" s="16">
        <v>30</v>
      </c>
      <c r="E70" s="16">
        <v>3</v>
      </c>
      <c r="F70" s="16">
        <v>1</v>
      </c>
      <c r="G70" s="16">
        <v>7</v>
      </c>
      <c r="H70" s="15">
        <v>1</v>
      </c>
      <c r="I70" s="14">
        <v>59</v>
      </c>
    </row>
    <row r="71" spans="1:9" x14ac:dyDescent="0.4">
      <c r="A71" s="24"/>
      <c r="B71" s="2">
        <v>0.15254237288135594</v>
      </c>
      <c r="C71" s="2">
        <v>0.13559322033898305</v>
      </c>
      <c r="D71" s="2">
        <v>0.50847457627118642</v>
      </c>
      <c r="E71" s="2">
        <v>5.0847457627118647E-2</v>
      </c>
      <c r="F71" s="2">
        <v>1.6949152542372881E-2</v>
      </c>
      <c r="G71" s="2">
        <v>0.11864406779661017</v>
      </c>
      <c r="H71" s="13">
        <v>1.6949152542372881E-2</v>
      </c>
      <c r="I71" s="2">
        <v>1.0010000000000001</v>
      </c>
    </row>
    <row r="72" spans="1:9" x14ac:dyDescent="0.4">
      <c r="A72" s="23" t="s">
        <v>21</v>
      </c>
      <c r="B72" s="16">
        <v>13</v>
      </c>
      <c r="C72" s="16">
        <v>20</v>
      </c>
      <c r="D72" s="16">
        <v>35</v>
      </c>
      <c r="E72" s="16">
        <v>7</v>
      </c>
      <c r="F72" s="16">
        <v>3</v>
      </c>
      <c r="G72" s="16">
        <v>10</v>
      </c>
      <c r="H72" s="15">
        <v>1</v>
      </c>
      <c r="I72" s="14">
        <v>89</v>
      </c>
    </row>
    <row r="73" spans="1:9" x14ac:dyDescent="0.4">
      <c r="A73" s="24"/>
      <c r="B73" s="2">
        <v>0.14606741573033707</v>
      </c>
      <c r="C73" s="2">
        <v>0.2247191011235955</v>
      </c>
      <c r="D73" s="2">
        <v>0.39325842696629215</v>
      </c>
      <c r="E73" s="2">
        <v>7.8651685393258425E-2</v>
      </c>
      <c r="F73" s="2">
        <v>3.3707865168539325E-2</v>
      </c>
      <c r="G73" s="2">
        <v>0.11235955056179775</v>
      </c>
      <c r="H73" s="13">
        <v>1.1235955056179775E-2</v>
      </c>
      <c r="I73" s="2">
        <v>1</v>
      </c>
    </row>
    <row r="74" spans="1:9" x14ac:dyDescent="0.4">
      <c r="A74" s="23" t="s">
        <v>20</v>
      </c>
      <c r="B74" s="16">
        <v>4</v>
      </c>
      <c r="C74" s="16">
        <v>8</v>
      </c>
      <c r="D74" s="16">
        <v>13</v>
      </c>
      <c r="E74" s="16">
        <v>0</v>
      </c>
      <c r="F74" s="16">
        <v>0</v>
      </c>
      <c r="G74" s="16">
        <v>5</v>
      </c>
      <c r="H74" s="15">
        <v>0</v>
      </c>
      <c r="I74" s="14">
        <v>30</v>
      </c>
    </row>
    <row r="75" spans="1:9" x14ac:dyDescent="0.4">
      <c r="A75" s="24"/>
      <c r="B75" s="2">
        <v>0.13333333333333333</v>
      </c>
      <c r="C75" s="2">
        <v>0.26666666666666666</v>
      </c>
      <c r="D75" s="2">
        <v>0.43333333333333335</v>
      </c>
      <c r="E75" s="2">
        <v>0</v>
      </c>
      <c r="F75" s="2">
        <v>0</v>
      </c>
      <c r="G75" s="2">
        <v>0.16666666666666666</v>
      </c>
      <c r="H75" s="13">
        <v>0</v>
      </c>
      <c r="I75" s="2">
        <v>1</v>
      </c>
    </row>
    <row r="76" spans="1:9" x14ac:dyDescent="0.4">
      <c r="A76" s="23" t="s">
        <v>19</v>
      </c>
      <c r="B76" s="16">
        <v>5</v>
      </c>
      <c r="C76" s="16">
        <v>9</v>
      </c>
      <c r="D76" s="16">
        <v>32</v>
      </c>
      <c r="E76" s="16">
        <v>4</v>
      </c>
      <c r="F76" s="16">
        <v>4</v>
      </c>
      <c r="G76" s="16">
        <v>5</v>
      </c>
      <c r="H76" s="15">
        <v>0</v>
      </c>
      <c r="I76" s="14">
        <v>59</v>
      </c>
    </row>
    <row r="77" spans="1:9" x14ac:dyDescent="0.4">
      <c r="A77" s="24"/>
      <c r="B77" s="2">
        <v>8.4745762711864403E-2</v>
      </c>
      <c r="C77" s="2">
        <v>0.15254237288135594</v>
      </c>
      <c r="D77" s="2">
        <v>0.5423728813559322</v>
      </c>
      <c r="E77" s="2">
        <v>6.7796610169491525E-2</v>
      </c>
      <c r="F77" s="2">
        <v>6.7796610169491525E-2</v>
      </c>
      <c r="G77" s="2">
        <v>8.4745762711864403E-2</v>
      </c>
      <c r="H77" s="13">
        <v>0</v>
      </c>
      <c r="I77" s="2">
        <v>1.0010000000000001</v>
      </c>
    </row>
    <row r="78" spans="1:9" x14ac:dyDescent="0.4">
      <c r="A78" s="23" t="s">
        <v>18</v>
      </c>
      <c r="B78" s="16">
        <v>3</v>
      </c>
      <c r="C78" s="16">
        <v>7</v>
      </c>
      <c r="D78" s="16">
        <v>12</v>
      </c>
      <c r="E78" s="16">
        <v>4</v>
      </c>
      <c r="F78" s="16">
        <v>0</v>
      </c>
      <c r="G78" s="16">
        <v>5</v>
      </c>
      <c r="H78" s="15">
        <v>1</v>
      </c>
      <c r="I78" s="14">
        <v>32</v>
      </c>
    </row>
    <row r="79" spans="1:9" x14ac:dyDescent="0.4">
      <c r="A79" s="24"/>
      <c r="B79" s="2">
        <v>9.375E-2</v>
      </c>
      <c r="C79" s="2">
        <v>0.21875</v>
      </c>
      <c r="D79" s="2">
        <v>0.375</v>
      </c>
      <c r="E79" s="2">
        <v>0.125</v>
      </c>
      <c r="F79" s="2">
        <v>0</v>
      </c>
      <c r="G79" s="2">
        <v>0.15625</v>
      </c>
      <c r="H79" s="13">
        <v>3.125E-2</v>
      </c>
      <c r="I79" s="2">
        <v>1</v>
      </c>
    </row>
    <row r="80" spans="1:9" x14ac:dyDescent="0.4">
      <c r="A80" s="23" t="s">
        <v>17</v>
      </c>
      <c r="B80" s="16">
        <v>2</v>
      </c>
      <c r="C80" s="16">
        <v>8</v>
      </c>
      <c r="D80" s="16">
        <v>19</v>
      </c>
      <c r="E80" s="16">
        <v>1</v>
      </c>
      <c r="F80" s="16">
        <v>0</v>
      </c>
      <c r="G80" s="16">
        <v>8</v>
      </c>
      <c r="H80" s="15">
        <v>0</v>
      </c>
      <c r="I80" s="14">
        <v>38</v>
      </c>
    </row>
    <row r="81" spans="1:9" x14ac:dyDescent="0.4">
      <c r="A81" s="24"/>
      <c r="B81" s="2">
        <v>5.2631578947368418E-2</v>
      </c>
      <c r="C81" s="2">
        <v>0.21052631578947367</v>
      </c>
      <c r="D81" s="2">
        <v>0.5</v>
      </c>
      <c r="E81" s="2">
        <v>2.6315789473684209E-2</v>
      </c>
      <c r="F81" s="2">
        <v>0</v>
      </c>
      <c r="G81" s="2">
        <v>0.21052631578947367</v>
      </c>
      <c r="H81" s="13">
        <v>0</v>
      </c>
      <c r="I81" s="2">
        <v>1.0010000000000001</v>
      </c>
    </row>
    <row r="82" spans="1:9" x14ac:dyDescent="0.4">
      <c r="A82" s="23" t="s">
        <v>16</v>
      </c>
      <c r="B82" s="16">
        <v>9</v>
      </c>
      <c r="C82" s="16">
        <v>19</v>
      </c>
      <c r="D82" s="16">
        <v>24</v>
      </c>
      <c r="E82" s="16">
        <v>4</v>
      </c>
      <c r="F82" s="16">
        <v>0</v>
      </c>
      <c r="G82" s="16">
        <v>9</v>
      </c>
      <c r="H82" s="15">
        <v>0</v>
      </c>
      <c r="I82" s="14">
        <v>65</v>
      </c>
    </row>
    <row r="83" spans="1:9" x14ac:dyDescent="0.4">
      <c r="A83" s="24"/>
      <c r="B83" s="2">
        <v>0.13846153846153847</v>
      </c>
      <c r="C83" s="2">
        <v>0.29230769230769232</v>
      </c>
      <c r="D83" s="2">
        <v>0.36923076923076925</v>
      </c>
      <c r="E83" s="2">
        <v>6.1538461538461542E-2</v>
      </c>
      <c r="F83" s="2">
        <v>0</v>
      </c>
      <c r="G83" s="2">
        <v>0.13846153846153847</v>
      </c>
      <c r="H83" s="13">
        <v>0</v>
      </c>
      <c r="I83" s="2">
        <v>0.999</v>
      </c>
    </row>
    <row r="84" spans="1:9" x14ac:dyDescent="0.4">
      <c r="A84" s="23" t="s">
        <v>15</v>
      </c>
      <c r="B84" s="16">
        <v>7</v>
      </c>
      <c r="C84" s="16">
        <v>7</v>
      </c>
      <c r="D84" s="16">
        <v>20</v>
      </c>
      <c r="E84" s="16">
        <v>4</v>
      </c>
      <c r="F84" s="16">
        <v>2</v>
      </c>
      <c r="G84" s="16">
        <v>4</v>
      </c>
      <c r="H84" s="15">
        <v>0</v>
      </c>
      <c r="I84" s="14">
        <v>44</v>
      </c>
    </row>
    <row r="85" spans="1:9" x14ac:dyDescent="0.4">
      <c r="A85" s="24"/>
      <c r="B85" s="2">
        <v>0.15909090909090909</v>
      </c>
      <c r="C85" s="2">
        <v>0.15909090909090909</v>
      </c>
      <c r="D85" s="2">
        <v>0.45454545454545453</v>
      </c>
      <c r="E85" s="2">
        <v>9.0909090909090912E-2</v>
      </c>
      <c r="F85" s="2">
        <v>4.5454545454545456E-2</v>
      </c>
      <c r="G85" s="2">
        <v>9.0909090909090912E-2</v>
      </c>
      <c r="H85" s="13">
        <v>0</v>
      </c>
      <c r="I85" s="2">
        <v>1</v>
      </c>
    </row>
    <row r="86" spans="1:9" x14ac:dyDescent="0.4">
      <c r="A86" s="23" t="s">
        <v>14</v>
      </c>
      <c r="B86" s="16">
        <v>2</v>
      </c>
      <c r="C86" s="16">
        <v>8</v>
      </c>
      <c r="D86" s="16">
        <v>12</v>
      </c>
      <c r="E86" s="16">
        <v>2</v>
      </c>
      <c r="F86" s="16">
        <v>0</v>
      </c>
      <c r="G86" s="16">
        <v>4</v>
      </c>
      <c r="H86" s="15">
        <v>1</v>
      </c>
      <c r="I86" s="14">
        <v>29</v>
      </c>
    </row>
    <row r="87" spans="1:9" x14ac:dyDescent="0.4">
      <c r="A87" s="24"/>
      <c r="B87" s="2">
        <v>6.8965517241379309E-2</v>
      </c>
      <c r="C87" s="2">
        <v>0.27586206896551724</v>
      </c>
      <c r="D87" s="2">
        <v>0.41379310344827586</v>
      </c>
      <c r="E87" s="2">
        <v>6.8965517241379309E-2</v>
      </c>
      <c r="F87" s="2">
        <v>0</v>
      </c>
      <c r="G87" s="2">
        <v>0.13793103448275862</v>
      </c>
      <c r="H87" s="13">
        <v>3.4482758620689655E-2</v>
      </c>
      <c r="I87" s="2">
        <v>1</v>
      </c>
    </row>
    <row r="88" spans="1:9" x14ac:dyDescent="0.4">
      <c r="A88" s="27" t="s">
        <v>13</v>
      </c>
      <c r="B88" s="16">
        <v>1</v>
      </c>
      <c r="C88" s="16">
        <v>2</v>
      </c>
      <c r="D88" s="16">
        <v>2</v>
      </c>
      <c r="E88" s="16">
        <v>0</v>
      </c>
      <c r="F88" s="16">
        <v>0</v>
      </c>
      <c r="G88" s="16">
        <v>0</v>
      </c>
      <c r="H88" s="15">
        <v>3</v>
      </c>
      <c r="I88" s="14">
        <v>8</v>
      </c>
    </row>
    <row r="89" spans="1:9" x14ac:dyDescent="0.4">
      <c r="A89" s="24"/>
      <c r="B89" s="2">
        <v>0.125</v>
      </c>
      <c r="C89" s="2">
        <v>0.25</v>
      </c>
      <c r="D89" s="2">
        <v>0.25</v>
      </c>
      <c r="E89" s="2">
        <v>0</v>
      </c>
      <c r="F89" s="2">
        <v>0</v>
      </c>
      <c r="G89" s="2">
        <v>0</v>
      </c>
      <c r="H89" s="13">
        <v>0.375</v>
      </c>
      <c r="I89" s="2">
        <v>1</v>
      </c>
    </row>
    <row r="90" spans="1:9" x14ac:dyDescent="0.4">
      <c r="A90" s="23" t="s">
        <v>0</v>
      </c>
      <c r="B90" s="16">
        <v>98</v>
      </c>
      <c r="C90" s="16">
        <v>173</v>
      </c>
      <c r="D90" s="16">
        <v>351</v>
      </c>
      <c r="E90" s="16">
        <v>46</v>
      </c>
      <c r="F90" s="16">
        <v>16</v>
      </c>
      <c r="G90" s="16">
        <v>100</v>
      </c>
      <c r="H90" s="15">
        <v>11</v>
      </c>
      <c r="I90" s="14">
        <v>795</v>
      </c>
    </row>
    <row r="91" spans="1:9" x14ac:dyDescent="0.4">
      <c r="A91" s="24"/>
      <c r="B91" s="2">
        <v>0.12327044025157233</v>
      </c>
      <c r="C91" s="2">
        <v>0.21761006289308177</v>
      </c>
      <c r="D91" s="2">
        <v>0.44150943396226416</v>
      </c>
      <c r="E91" s="2">
        <v>5.7861635220125787E-2</v>
      </c>
      <c r="F91" s="2">
        <v>2.0125786163522012E-2</v>
      </c>
      <c r="G91" s="2">
        <v>0.12578616352201258</v>
      </c>
      <c r="H91" s="13">
        <v>1.3836477987421384E-2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11</v>
      </c>
      <c r="C94" s="7">
        <v>32</v>
      </c>
      <c r="D94" s="7">
        <v>52</v>
      </c>
      <c r="E94" s="7">
        <v>11</v>
      </c>
      <c r="F94" s="7">
        <v>0</v>
      </c>
      <c r="G94" s="7">
        <v>19</v>
      </c>
      <c r="H94" s="6">
        <v>0</v>
      </c>
      <c r="I94" s="5">
        <v>125</v>
      </c>
    </row>
    <row r="95" spans="1:9" s="8" customFormat="1" x14ac:dyDescent="0.4">
      <c r="A95" s="24"/>
      <c r="B95" s="4">
        <v>8.7999999999999995E-2</v>
      </c>
      <c r="C95" s="4">
        <v>0.25600000000000001</v>
      </c>
      <c r="D95" s="4">
        <v>0.41599999999999998</v>
      </c>
      <c r="E95" s="4">
        <v>8.7999999999999995E-2</v>
      </c>
      <c r="F95" s="4">
        <v>0</v>
      </c>
      <c r="G95" s="4">
        <v>0.152</v>
      </c>
      <c r="H95" s="3">
        <v>0</v>
      </c>
      <c r="I95" s="2">
        <v>1</v>
      </c>
    </row>
    <row r="96" spans="1:9" s="8" customFormat="1" x14ac:dyDescent="0.4">
      <c r="A96" s="26" t="s">
        <v>2</v>
      </c>
      <c r="B96" s="7">
        <v>86</v>
      </c>
      <c r="C96" s="7">
        <v>141</v>
      </c>
      <c r="D96" s="7">
        <v>299</v>
      </c>
      <c r="E96" s="7">
        <v>35</v>
      </c>
      <c r="F96" s="7">
        <v>16</v>
      </c>
      <c r="G96" s="7">
        <v>81</v>
      </c>
      <c r="H96" s="6">
        <v>7</v>
      </c>
      <c r="I96" s="5">
        <v>665</v>
      </c>
    </row>
    <row r="97" spans="1:9" s="8" customFormat="1" x14ac:dyDescent="0.4">
      <c r="A97" s="24"/>
      <c r="B97" s="4">
        <v>0.1293233082706767</v>
      </c>
      <c r="C97" s="4">
        <v>0.21203007518796993</v>
      </c>
      <c r="D97" s="4">
        <v>0.44962406015037593</v>
      </c>
      <c r="E97" s="4">
        <v>5.2631578947368418E-2</v>
      </c>
      <c r="F97" s="4">
        <v>2.4060150375939851E-2</v>
      </c>
      <c r="G97" s="4">
        <v>0.12180451127819548</v>
      </c>
      <c r="H97" s="3">
        <v>1.0526315789473684E-2</v>
      </c>
      <c r="I97" s="2">
        <v>1.0009999999999999</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98</v>
      </c>
      <c r="C100" s="7">
        <v>173</v>
      </c>
      <c r="D100" s="7">
        <v>351</v>
      </c>
      <c r="E100" s="7">
        <v>46</v>
      </c>
      <c r="F100" s="7">
        <v>16</v>
      </c>
      <c r="G100" s="7">
        <v>100</v>
      </c>
      <c r="H100" s="6">
        <v>11</v>
      </c>
      <c r="I100" s="5">
        <v>795</v>
      </c>
    </row>
    <row r="101" spans="1:9" s="1" customFormat="1" x14ac:dyDescent="0.4">
      <c r="A101" s="24"/>
      <c r="B101" s="4">
        <v>0.12327044025157233</v>
      </c>
      <c r="C101" s="4">
        <v>0.21761006289308177</v>
      </c>
      <c r="D101" s="4">
        <v>0.44150943396226416</v>
      </c>
      <c r="E101" s="4">
        <v>5.7861635220125787E-2</v>
      </c>
      <c r="F101" s="4">
        <v>2.0125786163522012E-2</v>
      </c>
      <c r="G101" s="4">
        <v>0.12578616352201258</v>
      </c>
      <c r="H101" s="3">
        <v>1.3836477987421384E-2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38E3A-CC4E-40CC-BD4B-999B2C7789CB}">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62</v>
      </c>
      <c r="C2" s="14">
        <v>95</v>
      </c>
      <c r="D2" s="14">
        <v>132</v>
      </c>
      <c r="E2" s="14">
        <v>31</v>
      </c>
      <c r="F2" s="14">
        <v>13</v>
      </c>
      <c r="G2" s="14">
        <v>29</v>
      </c>
      <c r="H2" s="20">
        <v>2</v>
      </c>
      <c r="I2" s="14">
        <v>364</v>
      </c>
    </row>
    <row r="3" spans="1:9" x14ac:dyDescent="0.4">
      <c r="A3" s="24"/>
      <c r="B3" s="2">
        <v>0.17032967032967034</v>
      </c>
      <c r="C3" s="2">
        <v>0.26098901098901101</v>
      </c>
      <c r="D3" s="2">
        <v>0.36263736263736263</v>
      </c>
      <c r="E3" s="2">
        <v>8.5164835164835168E-2</v>
      </c>
      <c r="F3" s="2">
        <v>3.5714285714285712E-2</v>
      </c>
      <c r="G3" s="2">
        <v>7.9670329670329665E-2</v>
      </c>
      <c r="H3" s="13">
        <v>5.4945054945054949E-3</v>
      </c>
      <c r="I3" s="2">
        <v>1</v>
      </c>
    </row>
    <row r="4" spans="1:9" x14ac:dyDescent="0.4">
      <c r="A4" s="23" t="s">
        <v>49</v>
      </c>
      <c r="B4" s="16">
        <v>88</v>
      </c>
      <c r="C4" s="16">
        <v>88</v>
      </c>
      <c r="D4" s="16">
        <v>161</v>
      </c>
      <c r="E4" s="16">
        <v>23</v>
      </c>
      <c r="F4" s="16">
        <v>4</v>
      </c>
      <c r="G4" s="16">
        <v>44</v>
      </c>
      <c r="H4" s="15">
        <v>3</v>
      </c>
      <c r="I4" s="14">
        <v>411</v>
      </c>
    </row>
    <row r="5" spans="1:9" x14ac:dyDescent="0.4">
      <c r="A5" s="24"/>
      <c r="B5" s="2">
        <v>0.21411192214111921</v>
      </c>
      <c r="C5" s="2">
        <v>0.21411192214111921</v>
      </c>
      <c r="D5" s="2">
        <v>0.39172749391727496</v>
      </c>
      <c r="E5" s="2">
        <v>5.5961070559610707E-2</v>
      </c>
      <c r="F5" s="2">
        <v>9.7323600973236012E-3</v>
      </c>
      <c r="G5" s="2">
        <v>0.1070559610705596</v>
      </c>
      <c r="H5" s="13">
        <v>7.2992700729927005E-3</v>
      </c>
      <c r="I5" s="2">
        <v>1</v>
      </c>
    </row>
    <row r="6" spans="1:9" x14ac:dyDescent="0.4">
      <c r="A6" s="23" t="s">
        <v>48</v>
      </c>
      <c r="B6" s="16">
        <v>2</v>
      </c>
      <c r="C6" s="16">
        <v>3</v>
      </c>
      <c r="D6" s="16">
        <v>7</v>
      </c>
      <c r="E6" s="16">
        <v>2</v>
      </c>
      <c r="F6" s="16">
        <v>1</v>
      </c>
      <c r="G6" s="16">
        <v>0</v>
      </c>
      <c r="H6" s="15">
        <v>0</v>
      </c>
      <c r="I6" s="14">
        <v>15</v>
      </c>
    </row>
    <row r="7" spans="1:9" x14ac:dyDescent="0.4">
      <c r="A7" s="24"/>
      <c r="B7" s="2">
        <v>0.13333333333333333</v>
      </c>
      <c r="C7" s="2">
        <v>0.2</v>
      </c>
      <c r="D7" s="2">
        <v>0.46666666666666667</v>
      </c>
      <c r="E7" s="2">
        <v>0.13333333333333333</v>
      </c>
      <c r="F7" s="2">
        <v>6.6666666666666666E-2</v>
      </c>
      <c r="G7" s="2">
        <v>0</v>
      </c>
      <c r="H7" s="13">
        <v>0</v>
      </c>
      <c r="I7" s="2">
        <v>1</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154</v>
      </c>
      <c r="C10" s="16">
        <v>186</v>
      </c>
      <c r="D10" s="16">
        <v>300</v>
      </c>
      <c r="E10" s="16">
        <v>56</v>
      </c>
      <c r="F10" s="16">
        <v>18</v>
      </c>
      <c r="G10" s="16">
        <v>73</v>
      </c>
      <c r="H10" s="15">
        <v>8</v>
      </c>
      <c r="I10" s="14">
        <v>795</v>
      </c>
    </row>
    <row r="11" spans="1:9" x14ac:dyDescent="0.4">
      <c r="A11" s="24"/>
      <c r="B11" s="2">
        <v>0.19371069182389938</v>
      </c>
      <c r="C11" s="2">
        <v>0.2339622641509434</v>
      </c>
      <c r="D11" s="2">
        <v>0.37735849056603776</v>
      </c>
      <c r="E11" s="2">
        <v>7.0440251572327042E-2</v>
      </c>
      <c r="F11" s="2">
        <v>2.2641509433962263E-2</v>
      </c>
      <c r="G11" s="2">
        <v>9.1823899371069176E-2</v>
      </c>
      <c r="H11" s="13">
        <v>1.0062893081761006E-2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3</v>
      </c>
      <c r="D14" s="16">
        <v>2</v>
      </c>
      <c r="E14" s="16">
        <v>1</v>
      </c>
      <c r="F14" s="16">
        <v>1</v>
      </c>
      <c r="G14" s="16">
        <v>1</v>
      </c>
      <c r="H14" s="15">
        <v>0</v>
      </c>
      <c r="I14" s="14">
        <v>10</v>
      </c>
    </row>
    <row r="15" spans="1:9" x14ac:dyDescent="0.4">
      <c r="A15" s="24"/>
      <c r="B15" s="2">
        <v>0.2</v>
      </c>
      <c r="C15" s="2">
        <v>0.3</v>
      </c>
      <c r="D15" s="2">
        <v>0.2</v>
      </c>
      <c r="E15" s="2">
        <v>0.1</v>
      </c>
      <c r="F15" s="2">
        <v>0.1</v>
      </c>
      <c r="G15" s="2">
        <v>0.1</v>
      </c>
      <c r="H15" s="13">
        <v>0</v>
      </c>
      <c r="I15" s="2">
        <v>0.99999999999999989</v>
      </c>
    </row>
    <row r="16" spans="1:9" x14ac:dyDescent="0.4">
      <c r="A16" s="23" t="s">
        <v>45</v>
      </c>
      <c r="B16" s="16">
        <v>10</v>
      </c>
      <c r="C16" s="16">
        <v>9</v>
      </c>
      <c r="D16" s="16">
        <v>16</v>
      </c>
      <c r="E16" s="16">
        <v>6</v>
      </c>
      <c r="F16" s="16">
        <v>0</v>
      </c>
      <c r="G16" s="16">
        <v>7</v>
      </c>
      <c r="H16" s="15">
        <v>0</v>
      </c>
      <c r="I16" s="14">
        <v>48</v>
      </c>
    </row>
    <row r="17" spans="1:9" x14ac:dyDescent="0.4">
      <c r="A17" s="24"/>
      <c r="B17" s="2">
        <v>0.20833333333333334</v>
      </c>
      <c r="C17" s="2">
        <v>0.1875</v>
      </c>
      <c r="D17" s="2">
        <v>0.33333333333333331</v>
      </c>
      <c r="E17" s="2">
        <v>0.125</v>
      </c>
      <c r="F17" s="2">
        <v>0</v>
      </c>
      <c r="G17" s="2">
        <v>0.14583333333333334</v>
      </c>
      <c r="H17" s="13">
        <v>0</v>
      </c>
      <c r="I17" s="2">
        <v>1</v>
      </c>
    </row>
    <row r="18" spans="1:9" x14ac:dyDescent="0.4">
      <c r="A18" s="23" t="s">
        <v>44</v>
      </c>
      <c r="B18" s="16">
        <v>16</v>
      </c>
      <c r="C18" s="16">
        <v>23</v>
      </c>
      <c r="D18" s="16">
        <v>46</v>
      </c>
      <c r="E18" s="16">
        <v>6</v>
      </c>
      <c r="F18" s="16">
        <v>5</v>
      </c>
      <c r="G18" s="16">
        <v>10</v>
      </c>
      <c r="H18" s="15">
        <v>0</v>
      </c>
      <c r="I18" s="14">
        <v>106</v>
      </c>
    </row>
    <row r="19" spans="1:9" x14ac:dyDescent="0.4">
      <c r="A19" s="24"/>
      <c r="B19" s="2">
        <v>0.15094339622641509</v>
      </c>
      <c r="C19" s="2">
        <v>0.21698113207547171</v>
      </c>
      <c r="D19" s="2">
        <v>0.43396226415094341</v>
      </c>
      <c r="E19" s="2">
        <v>5.6603773584905662E-2</v>
      </c>
      <c r="F19" s="2">
        <v>4.716981132075472E-2</v>
      </c>
      <c r="G19" s="2">
        <v>9.4339622641509441E-2</v>
      </c>
      <c r="H19" s="13">
        <v>0</v>
      </c>
      <c r="I19" s="2">
        <v>1.0000000000000002</v>
      </c>
    </row>
    <row r="20" spans="1:9" x14ac:dyDescent="0.4">
      <c r="A20" s="23" t="s">
        <v>43</v>
      </c>
      <c r="B20" s="16">
        <v>19</v>
      </c>
      <c r="C20" s="16">
        <v>30</v>
      </c>
      <c r="D20" s="16">
        <v>51</v>
      </c>
      <c r="E20" s="16">
        <v>16</v>
      </c>
      <c r="F20" s="16">
        <v>3</v>
      </c>
      <c r="G20" s="16">
        <v>10</v>
      </c>
      <c r="H20" s="15">
        <v>0</v>
      </c>
      <c r="I20" s="14">
        <v>129</v>
      </c>
    </row>
    <row r="21" spans="1:9" x14ac:dyDescent="0.4">
      <c r="A21" s="24"/>
      <c r="B21" s="2">
        <v>0.14728682170542637</v>
      </c>
      <c r="C21" s="2">
        <v>0.23255813953488372</v>
      </c>
      <c r="D21" s="2">
        <v>0.39534883720930231</v>
      </c>
      <c r="E21" s="2">
        <v>0.12403100775193798</v>
      </c>
      <c r="F21" s="2">
        <v>2.3255813953488372E-2</v>
      </c>
      <c r="G21" s="2">
        <v>7.7519379844961239E-2</v>
      </c>
      <c r="H21" s="13">
        <v>0</v>
      </c>
      <c r="I21" s="2">
        <v>1</v>
      </c>
    </row>
    <row r="22" spans="1:9" x14ac:dyDescent="0.4">
      <c r="A22" s="23" t="s">
        <v>42</v>
      </c>
      <c r="B22" s="16">
        <v>32</v>
      </c>
      <c r="C22" s="16">
        <v>48</v>
      </c>
      <c r="D22" s="16">
        <v>50</v>
      </c>
      <c r="E22" s="16">
        <v>8</v>
      </c>
      <c r="F22" s="16">
        <v>4</v>
      </c>
      <c r="G22" s="16">
        <v>7</v>
      </c>
      <c r="H22" s="15">
        <v>1</v>
      </c>
      <c r="I22" s="14">
        <v>150</v>
      </c>
    </row>
    <row r="23" spans="1:9" x14ac:dyDescent="0.4">
      <c r="A23" s="24"/>
      <c r="B23" s="2">
        <v>0.21333333333333335</v>
      </c>
      <c r="C23" s="2">
        <v>0.32</v>
      </c>
      <c r="D23" s="2">
        <v>0.33333333333333331</v>
      </c>
      <c r="E23" s="2">
        <v>5.3333333333333337E-2</v>
      </c>
      <c r="F23" s="2">
        <v>2.6666666666666668E-2</v>
      </c>
      <c r="G23" s="2">
        <v>4.6666666666666669E-2</v>
      </c>
      <c r="H23" s="13">
        <v>6.6666666666666671E-3</v>
      </c>
      <c r="I23" s="2">
        <v>1.0000000000000002</v>
      </c>
    </row>
    <row r="24" spans="1:9" x14ac:dyDescent="0.4">
      <c r="A24" s="23" t="s">
        <v>41</v>
      </c>
      <c r="B24" s="16">
        <v>19</v>
      </c>
      <c r="C24" s="16">
        <v>26</v>
      </c>
      <c r="D24" s="16">
        <v>48</v>
      </c>
      <c r="E24" s="16">
        <v>11</v>
      </c>
      <c r="F24" s="16">
        <v>2</v>
      </c>
      <c r="G24" s="16">
        <v>10</v>
      </c>
      <c r="H24" s="15">
        <v>0</v>
      </c>
      <c r="I24" s="14">
        <v>116</v>
      </c>
    </row>
    <row r="25" spans="1:9" x14ac:dyDescent="0.4">
      <c r="A25" s="24"/>
      <c r="B25" s="2">
        <v>0.16379310344827586</v>
      </c>
      <c r="C25" s="2">
        <v>0.22413793103448276</v>
      </c>
      <c r="D25" s="2">
        <v>0.41379310344827586</v>
      </c>
      <c r="E25" s="2">
        <v>9.4827586206896547E-2</v>
      </c>
      <c r="F25" s="2">
        <v>1.7241379310344827E-2</v>
      </c>
      <c r="G25" s="2">
        <v>8.6206896551724144E-2</v>
      </c>
      <c r="H25" s="13">
        <v>0</v>
      </c>
      <c r="I25" s="2">
        <v>1</v>
      </c>
    </row>
    <row r="26" spans="1:9" x14ac:dyDescent="0.4">
      <c r="A26" s="23" t="s">
        <v>40</v>
      </c>
      <c r="B26" s="16">
        <v>28</v>
      </c>
      <c r="C26" s="16">
        <v>33</v>
      </c>
      <c r="D26" s="16">
        <v>61</v>
      </c>
      <c r="E26" s="16">
        <v>7</v>
      </c>
      <c r="F26" s="16">
        <v>2</v>
      </c>
      <c r="G26" s="16">
        <v>14</v>
      </c>
      <c r="H26" s="15">
        <v>0</v>
      </c>
      <c r="I26" s="14">
        <v>145</v>
      </c>
    </row>
    <row r="27" spans="1:9" x14ac:dyDescent="0.4">
      <c r="A27" s="24"/>
      <c r="B27" s="2">
        <v>0.19310344827586207</v>
      </c>
      <c r="C27" s="2">
        <v>0.22758620689655173</v>
      </c>
      <c r="D27" s="2">
        <v>0.4206896551724138</v>
      </c>
      <c r="E27" s="2">
        <v>4.8275862068965517E-2</v>
      </c>
      <c r="F27" s="2">
        <v>1.3793103448275862E-2</v>
      </c>
      <c r="G27" s="2">
        <v>9.6551724137931033E-2</v>
      </c>
      <c r="H27" s="13">
        <v>0</v>
      </c>
      <c r="I27" s="2">
        <v>1.0010000000000001</v>
      </c>
    </row>
    <row r="28" spans="1:9" x14ac:dyDescent="0.4">
      <c r="A28" s="23" t="s">
        <v>39</v>
      </c>
      <c r="B28" s="16">
        <v>24</v>
      </c>
      <c r="C28" s="16">
        <v>14</v>
      </c>
      <c r="D28" s="16">
        <v>22</v>
      </c>
      <c r="E28" s="16">
        <v>1</v>
      </c>
      <c r="F28" s="16">
        <v>1</v>
      </c>
      <c r="G28" s="16">
        <v>14</v>
      </c>
      <c r="H28" s="15">
        <v>4</v>
      </c>
      <c r="I28" s="14">
        <v>80</v>
      </c>
    </row>
    <row r="29" spans="1:9" x14ac:dyDescent="0.4">
      <c r="A29" s="24"/>
      <c r="B29" s="2">
        <v>0.3</v>
      </c>
      <c r="C29" s="2">
        <v>0.17499999999999999</v>
      </c>
      <c r="D29" s="2">
        <v>0.27500000000000002</v>
      </c>
      <c r="E29" s="2">
        <v>1.2500000000000001E-2</v>
      </c>
      <c r="F29" s="2">
        <v>1.2500000000000001E-2</v>
      </c>
      <c r="G29" s="2">
        <v>0.17499999999999999</v>
      </c>
      <c r="H29" s="13">
        <v>0.05</v>
      </c>
      <c r="I29" s="2">
        <v>1.0010000000000001</v>
      </c>
    </row>
    <row r="30" spans="1:9" x14ac:dyDescent="0.4">
      <c r="A30" s="23" t="s">
        <v>1</v>
      </c>
      <c r="B30" s="16">
        <v>4</v>
      </c>
      <c r="C30" s="16">
        <v>0</v>
      </c>
      <c r="D30" s="16">
        <v>4</v>
      </c>
      <c r="E30" s="16">
        <v>0</v>
      </c>
      <c r="F30" s="16">
        <v>0</v>
      </c>
      <c r="G30" s="16">
        <v>0</v>
      </c>
      <c r="H30" s="15">
        <v>3</v>
      </c>
      <c r="I30" s="14">
        <v>11</v>
      </c>
    </row>
    <row r="31" spans="1:9" x14ac:dyDescent="0.4">
      <c r="A31" s="24"/>
      <c r="B31" s="2">
        <v>0.36363636363636365</v>
      </c>
      <c r="C31" s="2">
        <v>0</v>
      </c>
      <c r="D31" s="2">
        <v>0.36363636363636365</v>
      </c>
      <c r="E31" s="2">
        <v>0</v>
      </c>
      <c r="F31" s="2">
        <v>0</v>
      </c>
      <c r="G31" s="2">
        <v>0</v>
      </c>
      <c r="H31" s="13">
        <v>0.27272727272727271</v>
      </c>
      <c r="I31" s="2">
        <v>1.0009999999999999</v>
      </c>
    </row>
    <row r="32" spans="1:9" x14ac:dyDescent="0.4">
      <c r="A32" s="23" t="s">
        <v>0</v>
      </c>
      <c r="B32" s="16">
        <v>154</v>
      </c>
      <c r="C32" s="16">
        <v>186</v>
      </c>
      <c r="D32" s="16">
        <v>300</v>
      </c>
      <c r="E32" s="16">
        <v>56</v>
      </c>
      <c r="F32" s="16">
        <v>18</v>
      </c>
      <c r="G32" s="16">
        <v>73</v>
      </c>
      <c r="H32" s="15">
        <v>8</v>
      </c>
      <c r="I32" s="14">
        <v>795</v>
      </c>
    </row>
    <row r="33" spans="1:9" x14ac:dyDescent="0.4">
      <c r="A33" s="24"/>
      <c r="B33" s="2">
        <v>0.19371069182389938</v>
      </c>
      <c r="C33" s="2">
        <v>0.2339622641509434</v>
      </c>
      <c r="D33" s="2">
        <v>0.37735849056603776</v>
      </c>
      <c r="E33" s="2">
        <v>7.0440251572327042E-2</v>
      </c>
      <c r="F33" s="2">
        <v>2.2641509433962263E-2</v>
      </c>
      <c r="G33" s="2">
        <v>9.1823899371069176E-2</v>
      </c>
      <c r="H33" s="13">
        <v>1.0062893081761006E-2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30</v>
      </c>
      <c r="C36" s="16">
        <v>38</v>
      </c>
      <c r="D36" s="16">
        <v>70</v>
      </c>
      <c r="E36" s="16">
        <v>16</v>
      </c>
      <c r="F36" s="16">
        <v>5</v>
      </c>
      <c r="G36" s="16">
        <v>14</v>
      </c>
      <c r="H36" s="15">
        <v>1</v>
      </c>
      <c r="I36" s="14">
        <v>174</v>
      </c>
    </row>
    <row r="37" spans="1:9" x14ac:dyDescent="0.4">
      <c r="A37" s="24"/>
      <c r="B37" s="2">
        <v>0.17241379310344829</v>
      </c>
      <c r="C37" s="2">
        <v>0.21839080459770116</v>
      </c>
      <c r="D37" s="2">
        <v>0.40229885057471265</v>
      </c>
      <c r="E37" s="2">
        <v>9.1954022988505746E-2</v>
      </c>
      <c r="F37" s="2">
        <v>2.8735632183908046E-2</v>
      </c>
      <c r="G37" s="2">
        <v>8.0459770114942528E-2</v>
      </c>
      <c r="H37" s="13">
        <v>5.7471264367816091E-3</v>
      </c>
      <c r="I37" s="2">
        <v>0.999</v>
      </c>
    </row>
    <row r="38" spans="1:9" x14ac:dyDescent="0.4">
      <c r="A38" s="23" t="s">
        <v>36</v>
      </c>
      <c r="B38" s="16">
        <v>22</v>
      </c>
      <c r="C38" s="16">
        <v>40</v>
      </c>
      <c r="D38" s="16">
        <v>45</v>
      </c>
      <c r="E38" s="16">
        <v>13</v>
      </c>
      <c r="F38" s="16">
        <v>3</v>
      </c>
      <c r="G38" s="16">
        <v>12</v>
      </c>
      <c r="H38" s="15">
        <v>0</v>
      </c>
      <c r="I38" s="14">
        <v>135</v>
      </c>
    </row>
    <row r="39" spans="1:9" x14ac:dyDescent="0.4">
      <c r="A39" s="24"/>
      <c r="B39" s="2">
        <v>0.16296296296296298</v>
      </c>
      <c r="C39" s="2">
        <v>0.29629629629629628</v>
      </c>
      <c r="D39" s="2">
        <v>0.33333333333333331</v>
      </c>
      <c r="E39" s="2">
        <v>9.6296296296296297E-2</v>
      </c>
      <c r="F39" s="2">
        <v>2.2222222222222223E-2</v>
      </c>
      <c r="G39" s="2">
        <v>8.8888888888888892E-2</v>
      </c>
      <c r="H39" s="13">
        <v>0</v>
      </c>
      <c r="I39" s="2">
        <v>0.999</v>
      </c>
    </row>
    <row r="40" spans="1:9" x14ac:dyDescent="0.4">
      <c r="A40" s="23" t="s">
        <v>35</v>
      </c>
      <c r="B40" s="16">
        <v>29</v>
      </c>
      <c r="C40" s="16">
        <v>34</v>
      </c>
      <c r="D40" s="16">
        <v>44</v>
      </c>
      <c r="E40" s="16">
        <v>7</v>
      </c>
      <c r="F40" s="16">
        <v>5</v>
      </c>
      <c r="G40" s="16">
        <v>7</v>
      </c>
      <c r="H40" s="15">
        <v>0</v>
      </c>
      <c r="I40" s="14">
        <v>126</v>
      </c>
    </row>
    <row r="41" spans="1:9" x14ac:dyDescent="0.4">
      <c r="A41" s="24"/>
      <c r="B41" s="2">
        <v>0.23015873015873015</v>
      </c>
      <c r="C41" s="2">
        <v>0.26984126984126983</v>
      </c>
      <c r="D41" s="2">
        <v>0.34920634920634919</v>
      </c>
      <c r="E41" s="2">
        <v>5.5555555555555552E-2</v>
      </c>
      <c r="F41" s="2">
        <v>3.968253968253968E-2</v>
      </c>
      <c r="G41" s="2">
        <v>5.5555555555555552E-2</v>
      </c>
      <c r="H41" s="13">
        <v>0</v>
      </c>
      <c r="I41" s="2">
        <v>1.0010000000000001</v>
      </c>
    </row>
    <row r="42" spans="1:9" x14ac:dyDescent="0.4">
      <c r="A42" s="23" t="s">
        <v>34</v>
      </c>
      <c r="B42" s="16">
        <v>19</v>
      </c>
      <c r="C42" s="16">
        <v>24</v>
      </c>
      <c r="D42" s="16">
        <v>39</v>
      </c>
      <c r="E42" s="16">
        <v>2</v>
      </c>
      <c r="F42" s="16">
        <v>2</v>
      </c>
      <c r="G42" s="16">
        <v>15</v>
      </c>
      <c r="H42" s="15">
        <v>1</v>
      </c>
      <c r="I42" s="14">
        <v>102</v>
      </c>
    </row>
    <row r="43" spans="1:9" x14ac:dyDescent="0.4">
      <c r="A43" s="24"/>
      <c r="B43" s="2">
        <v>0.18627450980392157</v>
      </c>
      <c r="C43" s="2">
        <v>0.23529411764705882</v>
      </c>
      <c r="D43" s="2">
        <v>0.38235294117647056</v>
      </c>
      <c r="E43" s="2">
        <v>1.9607843137254902E-2</v>
      </c>
      <c r="F43" s="2">
        <v>1.9607843137254902E-2</v>
      </c>
      <c r="G43" s="2">
        <v>0.14705882352941177</v>
      </c>
      <c r="H43" s="13">
        <v>9.8039215686274508E-3</v>
      </c>
      <c r="I43" s="2">
        <v>1</v>
      </c>
    </row>
    <row r="44" spans="1:9" x14ac:dyDescent="0.4">
      <c r="A44" s="23" t="s">
        <v>33</v>
      </c>
      <c r="B44" s="16">
        <v>21</v>
      </c>
      <c r="C44" s="16">
        <v>18</v>
      </c>
      <c r="D44" s="16">
        <v>41</v>
      </c>
      <c r="E44" s="16">
        <v>10</v>
      </c>
      <c r="F44" s="16">
        <v>1</v>
      </c>
      <c r="G44" s="16">
        <v>8</v>
      </c>
      <c r="H44" s="15">
        <v>1</v>
      </c>
      <c r="I44" s="14">
        <v>100</v>
      </c>
    </row>
    <row r="45" spans="1:9" x14ac:dyDescent="0.4">
      <c r="A45" s="24"/>
      <c r="B45" s="2">
        <v>0.21</v>
      </c>
      <c r="C45" s="2">
        <v>0.18</v>
      </c>
      <c r="D45" s="2">
        <v>0.41</v>
      </c>
      <c r="E45" s="2">
        <v>0.1</v>
      </c>
      <c r="F45" s="2">
        <v>0.01</v>
      </c>
      <c r="G45" s="2">
        <v>0.08</v>
      </c>
      <c r="H45" s="13">
        <v>0.01</v>
      </c>
      <c r="I45" s="2">
        <v>1</v>
      </c>
    </row>
    <row r="46" spans="1:9" x14ac:dyDescent="0.4">
      <c r="A46" s="23" t="s">
        <v>32</v>
      </c>
      <c r="B46" s="16">
        <v>15</v>
      </c>
      <c r="C46" s="16">
        <v>14</v>
      </c>
      <c r="D46" s="16">
        <v>32</v>
      </c>
      <c r="E46" s="16">
        <v>4</v>
      </c>
      <c r="F46" s="16">
        <v>1</v>
      </c>
      <c r="G46" s="16">
        <v>6</v>
      </c>
      <c r="H46" s="15">
        <v>2</v>
      </c>
      <c r="I46" s="14">
        <v>74</v>
      </c>
    </row>
    <row r="47" spans="1:9" x14ac:dyDescent="0.4">
      <c r="A47" s="24"/>
      <c r="B47" s="2">
        <v>0.20270270270270271</v>
      </c>
      <c r="C47" s="2">
        <v>0.1891891891891892</v>
      </c>
      <c r="D47" s="2">
        <v>0.43243243243243246</v>
      </c>
      <c r="E47" s="2">
        <v>5.4054054054054057E-2</v>
      </c>
      <c r="F47" s="2">
        <v>1.3513513513513514E-2</v>
      </c>
      <c r="G47" s="2">
        <v>8.1081081081081086E-2</v>
      </c>
      <c r="H47" s="13">
        <v>2.7027027027027029E-2</v>
      </c>
      <c r="I47" s="2">
        <v>1</v>
      </c>
    </row>
    <row r="48" spans="1:9" x14ac:dyDescent="0.4">
      <c r="A48" s="23" t="s">
        <v>31</v>
      </c>
      <c r="B48" s="16">
        <v>6</v>
      </c>
      <c r="C48" s="16">
        <v>8</v>
      </c>
      <c r="D48" s="16">
        <v>14</v>
      </c>
      <c r="E48" s="16">
        <v>4</v>
      </c>
      <c r="F48" s="16">
        <v>0</v>
      </c>
      <c r="G48" s="16">
        <v>6</v>
      </c>
      <c r="H48" s="15">
        <v>0</v>
      </c>
      <c r="I48" s="14">
        <v>38</v>
      </c>
    </row>
    <row r="49" spans="1:9" x14ac:dyDescent="0.4">
      <c r="A49" s="24"/>
      <c r="B49" s="2">
        <v>0.15789473684210525</v>
      </c>
      <c r="C49" s="2">
        <v>0.21052631578947367</v>
      </c>
      <c r="D49" s="2">
        <v>0.36842105263157893</v>
      </c>
      <c r="E49" s="2">
        <v>0.10526315789473684</v>
      </c>
      <c r="F49" s="2">
        <v>0</v>
      </c>
      <c r="G49" s="2">
        <v>0.15789473684210525</v>
      </c>
      <c r="H49" s="13">
        <v>0</v>
      </c>
      <c r="I49" s="2">
        <v>1</v>
      </c>
    </row>
    <row r="50" spans="1:9" x14ac:dyDescent="0.4">
      <c r="A50" s="23" t="s">
        <v>30</v>
      </c>
      <c r="B50" s="16">
        <v>8</v>
      </c>
      <c r="C50" s="16">
        <v>5</v>
      </c>
      <c r="D50" s="16">
        <v>10</v>
      </c>
      <c r="E50" s="16">
        <v>0</v>
      </c>
      <c r="F50" s="16">
        <v>1</v>
      </c>
      <c r="G50" s="16">
        <v>1</v>
      </c>
      <c r="H50" s="15">
        <v>0</v>
      </c>
      <c r="I50" s="14">
        <v>25</v>
      </c>
    </row>
    <row r="51" spans="1:9" x14ac:dyDescent="0.4">
      <c r="A51" s="24"/>
      <c r="B51" s="2">
        <v>0.32</v>
      </c>
      <c r="C51" s="2">
        <v>0.2</v>
      </c>
      <c r="D51" s="2">
        <v>0.4</v>
      </c>
      <c r="E51" s="2">
        <v>0</v>
      </c>
      <c r="F51" s="2">
        <v>0.04</v>
      </c>
      <c r="G51" s="2">
        <v>0.04</v>
      </c>
      <c r="H51" s="13">
        <v>0</v>
      </c>
      <c r="I51" s="2">
        <v>1</v>
      </c>
    </row>
    <row r="52" spans="1:9" x14ac:dyDescent="0.4">
      <c r="A52" s="23" t="s">
        <v>29</v>
      </c>
      <c r="B52" s="16">
        <v>2</v>
      </c>
      <c r="C52" s="16">
        <v>3</v>
      </c>
      <c r="D52" s="16">
        <v>3</v>
      </c>
      <c r="E52" s="16">
        <v>0</v>
      </c>
      <c r="F52" s="16">
        <v>0</v>
      </c>
      <c r="G52" s="16">
        <v>4</v>
      </c>
      <c r="H52" s="15">
        <v>0</v>
      </c>
      <c r="I52" s="14">
        <v>12</v>
      </c>
    </row>
    <row r="53" spans="1:9" x14ac:dyDescent="0.4">
      <c r="A53" s="24"/>
      <c r="B53" s="2">
        <v>0.16666666666666666</v>
      </c>
      <c r="C53" s="2">
        <v>0.25</v>
      </c>
      <c r="D53" s="2">
        <v>0.25</v>
      </c>
      <c r="E53" s="2">
        <v>0</v>
      </c>
      <c r="F53" s="2">
        <v>0</v>
      </c>
      <c r="G53" s="2">
        <v>0.33333333333333331</v>
      </c>
      <c r="H53" s="13">
        <v>0</v>
      </c>
      <c r="I53" s="2">
        <v>1</v>
      </c>
    </row>
    <row r="54" spans="1:9" x14ac:dyDescent="0.4">
      <c r="A54" s="23" t="s">
        <v>1</v>
      </c>
      <c r="B54" s="16">
        <v>2</v>
      </c>
      <c r="C54" s="16">
        <v>2</v>
      </c>
      <c r="D54" s="16">
        <v>2</v>
      </c>
      <c r="E54" s="16">
        <v>0</v>
      </c>
      <c r="F54" s="16">
        <v>0</v>
      </c>
      <c r="G54" s="16">
        <v>0</v>
      </c>
      <c r="H54" s="15">
        <v>3</v>
      </c>
      <c r="I54" s="14">
        <v>9</v>
      </c>
    </row>
    <row r="55" spans="1:9" x14ac:dyDescent="0.4">
      <c r="A55" s="24"/>
      <c r="B55" s="2">
        <v>0.22222222222222221</v>
      </c>
      <c r="C55" s="2">
        <v>0.22222222222222221</v>
      </c>
      <c r="D55" s="2">
        <v>0.22222222222222221</v>
      </c>
      <c r="E55" s="2">
        <v>0</v>
      </c>
      <c r="F55" s="2">
        <v>0</v>
      </c>
      <c r="G55" s="2">
        <v>0</v>
      </c>
      <c r="H55" s="13">
        <v>0.33333333333333331</v>
      </c>
      <c r="I55" s="2">
        <v>0.99900000000000011</v>
      </c>
    </row>
    <row r="56" spans="1:9" x14ac:dyDescent="0.4">
      <c r="A56" s="23" t="s">
        <v>0</v>
      </c>
      <c r="B56" s="16">
        <v>154</v>
      </c>
      <c r="C56" s="16">
        <v>186</v>
      </c>
      <c r="D56" s="16">
        <v>300</v>
      </c>
      <c r="E56" s="16">
        <v>56</v>
      </c>
      <c r="F56" s="16">
        <v>18</v>
      </c>
      <c r="G56" s="16">
        <v>73</v>
      </c>
      <c r="H56" s="15">
        <v>8</v>
      </c>
      <c r="I56" s="14">
        <v>795</v>
      </c>
    </row>
    <row r="57" spans="1:9" x14ac:dyDescent="0.4">
      <c r="A57" s="24"/>
      <c r="B57" s="2">
        <v>0.19371069182389938</v>
      </c>
      <c r="C57" s="2">
        <v>0.2339622641509434</v>
      </c>
      <c r="D57" s="2">
        <v>0.37735849056603776</v>
      </c>
      <c r="E57" s="2">
        <v>7.0440251572327042E-2</v>
      </c>
      <c r="F57" s="2">
        <v>2.2641509433962263E-2</v>
      </c>
      <c r="G57" s="2">
        <v>9.1823899371069176E-2</v>
      </c>
      <c r="H57" s="13">
        <v>1.0062893081761006E-2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11</v>
      </c>
      <c r="C60" s="16">
        <v>13</v>
      </c>
      <c r="D60" s="16">
        <v>26</v>
      </c>
      <c r="E60" s="16">
        <v>6</v>
      </c>
      <c r="F60" s="16">
        <v>2</v>
      </c>
      <c r="G60" s="16">
        <v>7</v>
      </c>
      <c r="H60" s="15">
        <v>1</v>
      </c>
      <c r="I60" s="14">
        <v>66</v>
      </c>
    </row>
    <row r="61" spans="1:9" x14ac:dyDescent="0.4">
      <c r="A61" s="24"/>
      <c r="B61" s="2">
        <v>0.16666666666666666</v>
      </c>
      <c r="C61" s="2">
        <v>0.19696969696969696</v>
      </c>
      <c r="D61" s="2">
        <v>0.39393939393939392</v>
      </c>
      <c r="E61" s="2">
        <v>9.0909090909090912E-2</v>
      </c>
      <c r="F61" s="2">
        <v>3.0303030303030304E-2</v>
      </c>
      <c r="G61" s="2">
        <v>0.10606060606060606</v>
      </c>
      <c r="H61" s="13">
        <v>1.5151515151515152E-2</v>
      </c>
      <c r="I61" s="2">
        <v>1</v>
      </c>
    </row>
    <row r="62" spans="1:9" x14ac:dyDescent="0.4">
      <c r="A62" s="23" t="s">
        <v>26</v>
      </c>
      <c r="B62" s="16">
        <v>8</v>
      </c>
      <c r="C62" s="16">
        <v>11</v>
      </c>
      <c r="D62" s="16">
        <v>10</v>
      </c>
      <c r="E62" s="16">
        <v>2</v>
      </c>
      <c r="F62" s="16">
        <v>1</v>
      </c>
      <c r="G62" s="16">
        <v>3</v>
      </c>
      <c r="H62" s="15">
        <v>0</v>
      </c>
      <c r="I62" s="14">
        <v>35</v>
      </c>
    </row>
    <row r="63" spans="1:9" x14ac:dyDescent="0.4">
      <c r="A63" s="24"/>
      <c r="B63" s="2">
        <v>0.22857142857142856</v>
      </c>
      <c r="C63" s="2">
        <v>0.31428571428571428</v>
      </c>
      <c r="D63" s="2">
        <v>0.2857142857142857</v>
      </c>
      <c r="E63" s="2">
        <v>5.7142857142857141E-2</v>
      </c>
      <c r="F63" s="2">
        <v>2.8571428571428571E-2</v>
      </c>
      <c r="G63" s="2">
        <v>8.5714285714285715E-2</v>
      </c>
      <c r="H63" s="13">
        <v>0</v>
      </c>
      <c r="I63" s="2">
        <v>1.0010000000000001</v>
      </c>
    </row>
    <row r="64" spans="1:9" x14ac:dyDescent="0.4">
      <c r="A64" s="23" t="s">
        <v>25</v>
      </c>
      <c r="B64" s="16">
        <v>23</v>
      </c>
      <c r="C64" s="16">
        <v>26</v>
      </c>
      <c r="D64" s="16">
        <v>42</v>
      </c>
      <c r="E64" s="16">
        <v>6</v>
      </c>
      <c r="F64" s="16">
        <v>1</v>
      </c>
      <c r="G64" s="16">
        <v>6</v>
      </c>
      <c r="H64" s="15">
        <v>1</v>
      </c>
      <c r="I64" s="14">
        <v>105</v>
      </c>
    </row>
    <row r="65" spans="1:9" x14ac:dyDescent="0.4">
      <c r="A65" s="24"/>
      <c r="B65" s="2">
        <v>0.21904761904761905</v>
      </c>
      <c r="C65" s="2">
        <v>0.24761904761904763</v>
      </c>
      <c r="D65" s="2">
        <v>0.4</v>
      </c>
      <c r="E65" s="2">
        <v>5.7142857142857141E-2</v>
      </c>
      <c r="F65" s="2">
        <v>9.5238095238095247E-3</v>
      </c>
      <c r="G65" s="2">
        <v>5.7142857142857141E-2</v>
      </c>
      <c r="H65" s="13">
        <v>9.5238095238095247E-3</v>
      </c>
      <c r="I65" s="2">
        <v>1.0010000000000001</v>
      </c>
    </row>
    <row r="66" spans="1:9" x14ac:dyDescent="0.4">
      <c r="A66" s="23" t="s">
        <v>24</v>
      </c>
      <c r="B66" s="16">
        <v>18</v>
      </c>
      <c r="C66" s="16">
        <v>15</v>
      </c>
      <c r="D66" s="16">
        <v>22</v>
      </c>
      <c r="E66" s="16">
        <v>5</v>
      </c>
      <c r="F66" s="16">
        <v>3</v>
      </c>
      <c r="G66" s="16">
        <v>7</v>
      </c>
      <c r="H66" s="15">
        <v>1</v>
      </c>
      <c r="I66" s="14">
        <v>71</v>
      </c>
    </row>
    <row r="67" spans="1:9" x14ac:dyDescent="0.4">
      <c r="A67" s="24"/>
      <c r="B67" s="2">
        <v>0.25352112676056338</v>
      </c>
      <c r="C67" s="2">
        <v>0.21126760563380281</v>
      </c>
      <c r="D67" s="2">
        <v>0.30985915492957744</v>
      </c>
      <c r="E67" s="2">
        <v>7.0422535211267609E-2</v>
      </c>
      <c r="F67" s="2">
        <v>4.2253521126760563E-2</v>
      </c>
      <c r="G67" s="2">
        <v>9.8591549295774641E-2</v>
      </c>
      <c r="H67" s="13">
        <v>1.4084507042253521E-2</v>
      </c>
      <c r="I67" s="2">
        <v>1</v>
      </c>
    </row>
    <row r="68" spans="1:9" x14ac:dyDescent="0.4">
      <c r="A68" s="23" t="s">
        <v>23</v>
      </c>
      <c r="B68" s="16">
        <v>9</v>
      </c>
      <c r="C68" s="16">
        <v>14</v>
      </c>
      <c r="D68" s="16">
        <v>26</v>
      </c>
      <c r="E68" s="16">
        <v>6</v>
      </c>
      <c r="F68" s="16">
        <v>2</v>
      </c>
      <c r="G68" s="16">
        <v>8</v>
      </c>
      <c r="H68" s="15">
        <v>0</v>
      </c>
      <c r="I68" s="14">
        <v>65</v>
      </c>
    </row>
    <row r="69" spans="1:9" x14ac:dyDescent="0.4">
      <c r="A69" s="24"/>
      <c r="B69" s="2">
        <v>0.13846153846153847</v>
      </c>
      <c r="C69" s="2">
        <v>0.2153846153846154</v>
      </c>
      <c r="D69" s="2">
        <v>0.4</v>
      </c>
      <c r="E69" s="2">
        <v>9.2307692307692313E-2</v>
      </c>
      <c r="F69" s="2">
        <v>3.0769230769230771E-2</v>
      </c>
      <c r="G69" s="2">
        <v>0.12307692307692308</v>
      </c>
      <c r="H69" s="13">
        <v>0</v>
      </c>
      <c r="I69" s="2">
        <v>0.999</v>
      </c>
    </row>
    <row r="70" spans="1:9" x14ac:dyDescent="0.4">
      <c r="A70" s="23" t="s">
        <v>22</v>
      </c>
      <c r="B70" s="16">
        <v>13</v>
      </c>
      <c r="C70" s="16">
        <v>9</v>
      </c>
      <c r="D70" s="16">
        <v>26</v>
      </c>
      <c r="E70" s="16">
        <v>5</v>
      </c>
      <c r="F70" s="16">
        <v>1</v>
      </c>
      <c r="G70" s="16">
        <v>4</v>
      </c>
      <c r="H70" s="15">
        <v>1</v>
      </c>
      <c r="I70" s="14">
        <v>59</v>
      </c>
    </row>
    <row r="71" spans="1:9" x14ac:dyDescent="0.4">
      <c r="A71" s="24"/>
      <c r="B71" s="2">
        <v>0.22033898305084745</v>
      </c>
      <c r="C71" s="2">
        <v>0.15254237288135594</v>
      </c>
      <c r="D71" s="2">
        <v>0.44067796610169491</v>
      </c>
      <c r="E71" s="2">
        <v>8.4745762711864403E-2</v>
      </c>
      <c r="F71" s="2">
        <v>1.6949152542372881E-2</v>
      </c>
      <c r="G71" s="2">
        <v>6.7796610169491525E-2</v>
      </c>
      <c r="H71" s="13">
        <v>1.6949152542372881E-2</v>
      </c>
      <c r="I71" s="2">
        <v>1.0009999999999999</v>
      </c>
    </row>
    <row r="72" spans="1:9" x14ac:dyDescent="0.4">
      <c r="A72" s="23" t="s">
        <v>21</v>
      </c>
      <c r="B72" s="16">
        <v>21</v>
      </c>
      <c r="C72" s="16">
        <v>19</v>
      </c>
      <c r="D72" s="16">
        <v>31</v>
      </c>
      <c r="E72" s="16">
        <v>9</v>
      </c>
      <c r="F72" s="16">
        <v>3</v>
      </c>
      <c r="G72" s="16">
        <v>6</v>
      </c>
      <c r="H72" s="15">
        <v>0</v>
      </c>
      <c r="I72" s="14">
        <v>89</v>
      </c>
    </row>
    <row r="73" spans="1:9" x14ac:dyDescent="0.4">
      <c r="A73" s="24"/>
      <c r="B73" s="2">
        <v>0.23595505617977527</v>
      </c>
      <c r="C73" s="2">
        <v>0.21348314606741572</v>
      </c>
      <c r="D73" s="2">
        <v>0.34831460674157305</v>
      </c>
      <c r="E73" s="2">
        <v>0.10112359550561797</v>
      </c>
      <c r="F73" s="2">
        <v>3.3707865168539325E-2</v>
      </c>
      <c r="G73" s="2">
        <v>6.741573033707865E-2</v>
      </c>
      <c r="H73" s="13">
        <v>0</v>
      </c>
      <c r="I73" s="2">
        <v>0.99899999999999989</v>
      </c>
    </row>
    <row r="74" spans="1:9" x14ac:dyDescent="0.4">
      <c r="A74" s="23" t="s">
        <v>20</v>
      </c>
      <c r="B74" s="16">
        <v>5</v>
      </c>
      <c r="C74" s="16">
        <v>7</v>
      </c>
      <c r="D74" s="16">
        <v>12</v>
      </c>
      <c r="E74" s="16">
        <v>1</v>
      </c>
      <c r="F74" s="16">
        <v>0</v>
      </c>
      <c r="G74" s="16">
        <v>5</v>
      </c>
      <c r="H74" s="15">
        <v>0</v>
      </c>
      <c r="I74" s="14">
        <v>30</v>
      </c>
    </row>
    <row r="75" spans="1:9" x14ac:dyDescent="0.4">
      <c r="A75" s="24"/>
      <c r="B75" s="2">
        <v>0.16666666666666666</v>
      </c>
      <c r="C75" s="2">
        <v>0.23333333333333334</v>
      </c>
      <c r="D75" s="2">
        <v>0.4</v>
      </c>
      <c r="E75" s="2">
        <v>3.3333333333333333E-2</v>
      </c>
      <c r="F75" s="2">
        <v>0</v>
      </c>
      <c r="G75" s="2">
        <v>0.16666666666666666</v>
      </c>
      <c r="H75" s="13">
        <v>0</v>
      </c>
      <c r="I75" s="2">
        <v>1</v>
      </c>
    </row>
    <row r="76" spans="1:9" x14ac:dyDescent="0.4">
      <c r="A76" s="23" t="s">
        <v>19</v>
      </c>
      <c r="B76" s="16">
        <v>8</v>
      </c>
      <c r="C76" s="16">
        <v>23</v>
      </c>
      <c r="D76" s="16">
        <v>23</v>
      </c>
      <c r="E76" s="16">
        <v>1</v>
      </c>
      <c r="F76" s="16">
        <v>0</v>
      </c>
      <c r="G76" s="16">
        <v>4</v>
      </c>
      <c r="H76" s="15">
        <v>0</v>
      </c>
      <c r="I76" s="14">
        <v>59</v>
      </c>
    </row>
    <row r="77" spans="1:9" x14ac:dyDescent="0.4">
      <c r="A77" s="24"/>
      <c r="B77" s="2">
        <v>0.13559322033898305</v>
      </c>
      <c r="C77" s="2">
        <v>0.38983050847457629</v>
      </c>
      <c r="D77" s="2">
        <v>0.38983050847457629</v>
      </c>
      <c r="E77" s="2">
        <v>1.6949152542372881E-2</v>
      </c>
      <c r="F77" s="2">
        <v>0</v>
      </c>
      <c r="G77" s="2">
        <v>6.7796610169491525E-2</v>
      </c>
      <c r="H77" s="13">
        <v>0</v>
      </c>
      <c r="I77" s="2">
        <v>1.0010000000000001</v>
      </c>
    </row>
    <row r="78" spans="1:9" x14ac:dyDescent="0.4">
      <c r="A78" s="23" t="s">
        <v>18</v>
      </c>
      <c r="B78" s="16">
        <v>6</v>
      </c>
      <c r="C78" s="16">
        <v>5</v>
      </c>
      <c r="D78" s="16">
        <v>9</v>
      </c>
      <c r="E78" s="16">
        <v>5</v>
      </c>
      <c r="F78" s="16">
        <v>1</v>
      </c>
      <c r="G78" s="16">
        <v>5</v>
      </c>
      <c r="H78" s="15">
        <v>1</v>
      </c>
      <c r="I78" s="14">
        <v>32</v>
      </c>
    </row>
    <row r="79" spans="1:9" x14ac:dyDescent="0.4">
      <c r="A79" s="24"/>
      <c r="B79" s="2">
        <v>0.1875</v>
      </c>
      <c r="C79" s="2">
        <v>0.15625</v>
      </c>
      <c r="D79" s="2">
        <v>0.28125</v>
      </c>
      <c r="E79" s="2">
        <v>0.15625</v>
      </c>
      <c r="F79" s="2">
        <v>3.125E-2</v>
      </c>
      <c r="G79" s="2">
        <v>0.15625</v>
      </c>
      <c r="H79" s="13">
        <v>3.125E-2</v>
      </c>
      <c r="I79" s="2">
        <v>0.99900000000000011</v>
      </c>
    </row>
    <row r="80" spans="1:9" x14ac:dyDescent="0.4">
      <c r="A80" s="23" t="s">
        <v>17</v>
      </c>
      <c r="B80" s="16">
        <v>8</v>
      </c>
      <c r="C80" s="16">
        <v>10</v>
      </c>
      <c r="D80" s="16">
        <v>10</v>
      </c>
      <c r="E80" s="16">
        <v>4</v>
      </c>
      <c r="F80" s="16">
        <v>0</v>
      </c>
      <c r="G80" s="16">
        <v>6</v>
      </c>
      <c r="H80" s="15">
        <v>0</v>
      </c>
      <c r="I80" s="14">
        <v>38</v>
      </c>
    </row>
    <row r="81" spans="1:9" x14ac:dyDescent="0.4">
      <c r="A81" s="24"/>
      <c r="B81" s="2">
        <v>0.21052631578947367</v>
      </c>
      <c r="C81" s="2">
        <v>0.26315789473684209</v>
      </c>
      <c r="D81" s="2">
        <v>0.26315789473684209</v>
      </c>
      <c r="E81" s="2">
        <v>0.10526315789473684</v>
      </c>
      <c r="F81" s="2">
        <v>0</v>
      </c>
      <c r="G81" s="2">
        <v>0.15789473684210525</v>
      </c>
      <c r="H81" s="13">
        <v>0</v>
      </c>
      <c r="I81" s="2">
        <v>1</v>
      </c>
    </row>
    <row r="82" spans="1:9" x14ac:dyDescent="0.4">
      <c r="A82" s="23" t="s">
        <v>16</v>
      </c>
      <c r="B82" s="16">
        <v>12</v>
      </c>
      <c r="C82" s="16">
        <v>20</v>
      </c>
      <c r="D82" s="16">
        <v>23</v>
      </c>
      <c r="E82" s="16">
        <v>2</v>
      </c>
      <c r="F82" s="16">
        <v>0</v>
      </c>
      <c r="G82" s="16">
        <v>8</v>
      </c>
      <c r="H82" s="15">
        <v>0</v>
      </c>
      <c r="I82" s="14">
        <v>65</v>
      </c>
    </row>
    <row r="83" spans="1:9" x14ac:dyDescent="0.4">
      <c r="A83" s="24"/>
      <c r="B83" s="2">
        <v>0.18461538461538463</v>
      </c>
      <c r="C83" s="2">
        <v>0.30769230769230771</v>
      </c>
      <c r="D83" s="2">
        <v>0.35384615384615387</v>
      </c>
      <c r="E83" s="2">
        <v>3.0769230769230771E-2</v>
      </c>
      <c r="F83" s="2">
        <v>0</v>
      </c>
      <c r="G83" s="2">
        <v>0.12307692307692308</v>
      </c>
      <c r="H83" s="13">
        <v>0</v>
      </c>
      <c r="I83" s="2">
        <v>1.0009999999999999</v>
      </c>
    </row>
    <row r="84" spans="1:9" x14ac:dyDescent="0.4">
      <c r="A84" s="23" t="s">
        <v>15</v>
      </c>
      <c r="B84" s="16">
        <v>9</v>
      </c>
      <c r="C84" s="16">
        <v>9</v>
      </c>
      <c r="D84" s="16">
        <v>20</v>
      </c>
      <c r="E84" s="16">
        <v>1</v>
      </c>
      <c r="F84" s="16">
        <v>3</v>
      </c>
      <c r="G84" s="16">
        <v>2</v>
      </c>
      <c r="H84" s="15">
        <v>0</v>
      </c>
      <c r="I84" s="14">
        <v>44</v>
      </c>
    </row>
    <row r="85" spans="1:9" x14ac:dyDescent="0.4">
      <c r="A85" s="24"/>
      <c r="B85" s="2">
        <v>0.20454545454545456</v>
      </c>
      <c r="C85" s="2">
        <v>0.20454545454545456</v>
      </c>
      <c r="D85" s="2">
        <v>0.45454545454545453</v>
      </c>
      <c r="E85" s="2">
        <v>2.2727272727272728E-2</v>
      </c>
      <c r="F85" s="2">
        <v>6.8181818181818177E-2</v>
      </c>
      <c r="G85" s="2">
        <v>4.5454545454545456E-2</v>
      </c>
      <c r="H85" s="13">
        <v>0</v>
      </c>
      <c r="I85" s="2">
        <v>1.0009999999999999</v>
      </c>
    </row>
    <row r="86" spans="1:9" x14ac:dyDescent="0.4">
      <c r="A86" s="23" t="s">
        <v>14</v>
      </c>
      <c r="B86" s="16">
        <v>2</v>
      </c>
      <c r="C86" s="16">
        <v>4</v>
      </c>
      <c r="D86" s="16">
        <v>18</v>
      </c>
      <c r="E86" s="16">
        <v>3</v>
      </c>
      <c r="F86" s="16">
        <v>0</v>
      </c>
      <c r="G86" s="16">
        <v>2</v>
      </c>
      <c r="H86" s="15">
        <v>0</v>
      </c>
      <c r="I86" s="14">
        <v>29</v>
      </c>
    </row>
    <row r="87" spans="1:9" x14ac:dyDescent="0.4">
      <c r="A87" s="24"/>
      <c r="B87" s="2">
        <v>6.8965517241379309E-2</v>
      </c>
      <c r="C87" s="2">
        <v>0.13793103448275862</v>
      </c>
      <c r="D87" s="2">
        <v>0.62068965517241381</v>
      </c>
      <c r="E87" s="2">
        <v>0.10344827586206896</v>
      </c>
      <c r="F87" s="2">
        <v>0</v>
      </c>
      <c r="G87" s="2">
        <v>6.8965517241379309E-2</v>
      </c>
      <c r="H87" s="13">
        <v>0</v>
      </c>
      <c r="I87" s="2">
        <v>1</v>
      </c>
    </row>
    <row r="88" spans="1:9" x14ac:dyDescent="0.4">
      <c r="A88" s="27" t="s">
        <v>13</v>
      </c>
      <c r="B88" s="16">
        <v>1</v>
      </c>
      <c r="C88" s="16">
        <v>1</v>
      </c>
      <c r="D88" s="16">
        <v>2</v>
      </c>
      <c r="E88" s="16">
        <v>0</v>
      </c>
      <c r="F88" s="16">
        <v>1</v>
      </c>
      <c r="G88" s="16">
        <v>0</v>
      </c>
      <c r="H88" s="15">
        <v>3</v>
      </c>
      <c r="I88" s="14">
        <v>8</v>
      </c>
    </row>
    <row r="89" spans="1:9" x14ac:dyDescent="0.4">
      <c r="A89" s="24"/>
      <c r="B89" s="2">
        <v>0.125</v>
      </c>
      <c r="C89" s="2">
        <v>0.125</v>
      </c>
      <c r="D89" s="2">
        <v>0.25</v>
      </c>
      <c r="E89" s="2">
        <v>0</v>
      </c>
      <c r="F89" s="2">
        <v>0.125</v>
      </c>
      <c r="G89" s="2">
        <v>0</v>
      </c>
      <c r="H89" s="13">
        <v>0.375</v>
      </c>
      <c r="I89" s="2">
        <v>1</v>
      </c>
    </row>
    <row r="90" spans="1:9" x14ac:dyDescent="0.4">
      <c r="A90" s="23" t="s">
        <v>0</v>
      </c>
      <c r="B90" s="16">
        <v>154</v>
      </c>
      <c r="C90" s="16">
        <v>186</v>
      </c>
      <c r="D90" s="16">
        <v>300</v>
      </c>
      <c r="E90" s="16">
        <v>56</v>
      </c>
      <c r="F90" s="16">
        <v>18</v>
      </c>
      <c r="G90" s="16">
        <v>73</v>
      </c>
      <c r="H90" s="15">
        <v>8</v>
      </c>
      <c r="I90" s="14">
        <v>795</v>
      </c>
    </row>
    <row r="91" spans="1:9" x14ac:dyDescent="0.4">
      <c r="A91" s="24"/>
      <c r="B91" s="2">
        <v>0.19371069182389938</v>
      </c>
      <c r="C91" s="2">
        <v>0.2339622641509434</v>
      </c>
      <c r="D91" s="2">
        <v>0.37735849056603776</v>
      </c>
      <c r="E91" s="2">
        <v>7.0440251572327042E-2</v>
      </c>
      <c r="F91" s="2">
        <v>2.2641509433962263E-2</v>
      </c>
      <c r="G91" s="2">
        <v>9.1823899371069176E-2</v>
      </c>
      <c r="H91" s="13">
        <v>1.0062893081761006E-2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23</v>
      </c>
      <c r="C94" s="7">
        <v>28</v>
      </c>
      <c r="D94" s="7">
        <v>48</v>
      </c>
      <c r="E94" s="7">
        <v>8</v>
      </c>
      <c r="F94" s="7">
        <v>0</v>
      </c>
      <c r="G94" s="7">
        <v>18</v>
      </c>
      <c r="H94" s="6">
        <v>0</v>
      </c>
      <c r="I94" s="5">
        <v>125</v>
      </c>
    </row>
    <row r="95" spans="1:9" s="8" customFormat="1" x14ac:dyDescent="0.4">
      <c r="A95" s="24"/>
      <c r="B95" s="4">
        <v>0.184</v>
      </c>
      <c r="C95" s="4">
        <v>0.224</v>
      </c>
      <c r="D95" s="4">
        <v>0.38400000000000001</v>
      </c>
      <c r="E95" s="4">
        <v>6.4000000000000001E-2</v>
      </c>
      <c r="F95" s="4">
        <v>0</v>
      </c>
      <c r="G95" s="4">
        <v>0.14399999999999999</v>
      </c>
      <c r="H95" s="3">
        <v>0</v>
      </c>
      <c r="I95" s="2">
        <v>1</v>
      </c>
    </row>
    <row r="96" spans="1:9" s="8" customFormat="1" x14ac:dyDescent="0.4">
      <c r="A96" s="26" t="s">
        <v>2</v>
      </c>
      <c r="B96" s="7">
        <v>130</v>
      </c>
      <c r="C96" s="7">
        <v>158</v>
      </c>
      <c r="D96" s="7">
        <v>251</v>
      </c>
      <c r="E96" s="7">
        <v>48</v>
      </c>
      <c r="F96" s="7">
        <v>18</v>
      </c>
      <c r="G96" s="7">
        <v>55</v>
      </c>
      <c r="H96" s="6">
        <v>5</v>
      </c>
      <c r="I96" s="5">
        <v>665</v>
      </c>
    </row>
    <row r="97" spans="1:9" s="8" customFormat="1" x14ac:dyDescent="0.4">
      <c r="A97" s="24"/>
      <c r="B97" s="4">
        <v>0.19548872180451127</v>
      </c>
      <c r="C97" s="4">
        <v>0.23759398496240602</v>
      </c>
      <c r="D97" s="4">
        <v>0.37744360902255641</v>
      </c>
      <c r="E97" s="4">
        <v>7.2180451127819553E-2</v>
      </c>
      <c r="F97" s="4">
        <v>2.7067669172932331E-2</v>
      </c>
      <c r="G97" s="4">
        <v>8.2706766917293228E-2</v>
      </c>
      <c r="H97" s="3">
        <v>7.5187969924812026E-3</v>
      </c>
      <c r="I97" s="2">
        <v>1</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154</v>
      </c>
      <c r="C100" s="7">
        <v>186</v>
      </c>
      <c r="D100" s="7">
        <v>300</v>
      </c>
      <c r="E100" s="7">
        <v>56</v>
      </c>
      <c r="F100" s="7">
        <v>18</v>
      </c>
      <c r="G100" s="7">
        <v>73</v>
      </c>
      <c r="H100" s="6">
        <v>8</v>
      </c>
      <c r="I100" s="5">
        <v>795</v>
      </c>
    </row>
    <row r="101" spans="1:9" s="1" customFormat="1" x14ac:dyDescent="0.4">
      <c r="A101" s="24"/>
      <c r="B101" s="4">
        <v>0.19371069182389938</v>
      </c>
      <c r="C101" s="4">
        <v>0.2339622641509434</v>
      </c>
      <c r="D101" s="4">
        <v>0.37735849056603776</v>
      </c>
      <c r="E101" s="4">
        <v>7.0440251572327042E-2</v>
      </c>
      <c r="F101" s="4">
        <v>2.2641509433962263E-2</v>
      </c>
      <c r="G101" s="4">
        <v>9.1823899371069176E-2</v>
      </c>
      <c r="H101" s="3">
        <v>1.0062893081761006E-2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7D48-63FE-44BA-86B2-7E50F6A42DE4}">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98</v>
      </c>
      <c r="C2" s="14">
        <v>113</v>
      </c>
      <c r="D2" s="14">
        <v>123</v>
      </c>
      <c r="E2" s="14">
        <v>7</v>
      </c>
      <c r="F2" s="14">
        <v>4</v>
      </c>
      <c r="G2" s="14">
        <v>16</v>
      </c>
      <c r="H2" s="20">
        <v>3</v>
      </c>
      <c r="I2" s="14">
        <v>364</v>
      </c>
    </row>
    <row r="3" spans="1:9" x14ac:dyDescent="0.4">
      <c r="A3" s="24"/>
      <c r="B3" s="2">
        <v>0.26923076923076922</v>
      </c>
      <c r="C3" s="2">
        <v>0.31043956043956045</v>
      </c>
      <c r="D3" s="2">
        <v>0.33791208791208793</v>
      </c>
      <c r="E3" s="2">
        <v>1.9230769230769232E-2</v>
      </c>
      <c r="F3" s="2">
        <v>1.098901098901099E-2</v>
      </c>
      <c r="G3" s="2">
        <v>4.3956043956043959E-2</v>
      </c>
      <c r="H3" s="13">
        <v>8.241758241758242E-3</v>
      </c>
      <c r="I3" s="2">
        <v>0.99900000000000011</v>
      </c>
    </row>
    <row r="4" spans="1:9" x14ac:dyDescent="0.4">
      <c r="A4" s="23" t="s">
        <v>49</v>
      </c>
      <c r="B4" s="16">
        <v>113</v>
      </c>
      <c r="C4" s="16">
        <v>127</v>
      </c>
      <c r="D4" s="16">
        <v>135</v>
      </c>
      <c r="E4" s="16">
        <v>6</v>
      </c>
      <c r="F4" s="16">
        <v>2</v>
      </c>
      <c r="G4" s="16">
        <v>22</v>
      </c>
      <c r="H4" s="15">
        <v>6</v>
      </c>
      <c r="I4" s="14">
        <v>411</v>
      </c>
    </row>
    <row r="5" spans="1:9" x14ac:dyDescent="0.4">
      <c r="A5" s="24"/>
      <c r="B5" s="2">
        <v>0.27493917274939172</v>
      </c>
      <c r="C5" s="2">
        <v>0.30900243309002434</v>
      </c>
      <c r="D5" s="2">
        <v>0.32846715328467152</v>
      </c>
      <c r="E5" s="2">
        <v>1.4598540145985401E-2</v>
      </c>
      <c r="F5" s="2">
        <v>4.8661800486618006E-3</v>
      </c>
      <c r="G5" s="2">
        <v>5.3527980535279802E-2</v>
      </c>
      <c r="H5" s="13">
        <v>1.4598540145985401E-2</v>
      </c>
      <c r="I5" s="2">
        <v>1.0010000000000001</v>
      </c>
    </row>
    <row r="6" spans="1:9" x14ac:dyDescent="0.4">
      <c r="A6" s="23" t="s">
        <v>48</v>
      </c>
      <c r="B6" s="16">
        <v>3</v>
      </c>
      <c r="C6" s="16">
        <v>1</v>
      </c>
      <c r="D6" s="16">
        <v>8</v>
      </c>
      <c r="E6" s="16">
        <v>1</v>
      </c>
      <c r="F6" s="16">
        <v>2</v>
      </c>
      <c r="G6" s="16">
        <v>0</v>
      </c>
      <c r="H6" s="15">
        <v>0</v>
      </c>
      <c r="I6" s="14">
        <v>15</v>
      </c>
    </row>
    <row r="7" spans="1:9" x14ac:dyDescent="0.4">
      <c r="A7" s="24"/>
      <c r="B7" s="2">
        <v>0.2</v>
      </c>
      <c r="C7" s="2">
        <v>6.6666666666666666E-2</v>
      </c>
      <c r="D7" s="2">
        <v>0.53333333333333333</v>
      </c>
      <c r="E7" s="2">
        <v>6.6666666666666666E-2</v>
      </c>
      <c r="F7" s="2">
        <v>0.13333333333333333</v>
      </c>
      <c r="G7" s="2">
        <v>0</v>
      </c>
      <c r="H7" s="13">
        <v>0</v>
      </c>
      <c r="I7" s="2">
        <v>1</v>
      </c>
    </row>
    <row r="8" spans="1:9" x14ac:dyDescent="0.4">
      <c r="A8" s="23" t="s">
        <v>1</v>
      </c>
      <c r="B8" s="16">
        <v>1</v>
      </c>
      <c r="C8" s="16">
        <v>1</v>
      </c>
      <c r="D8" s="16">
        <v>0</v>
      </c>
      <c r="E8" s="16">
        <v>0</v>
      </c>
      <c r="F8" s="16">
        <v>0</v>
      </c>
      <c r="G8" s="16">
        <v>0</v>
      </c>
      <c r="H8" s="15">
        <v>3</v>
      </c>
      <c r="I8" s="14">
        <v>5</v>
      </c>
    </row>
    <row r="9" spans="1:9" x14ac:dyDescent="0.4">
      <c r="A9" s="24"/>
      <c r="B9" s="2">
        <v>0.2</v>
      </c>
      <c r="C9" s="2">
        <v>0.2</v>
      </c>
      <c r="D9" s="2">
        <v>0</v>
      </c>
      <c r="E9" s="2">
        <v>0</v>
      </c>
      <c r="F9" s="2">
        <v>0</v>
      </c>
      <c r="G9" s="2">
        <v>0</v>
      </c>
      <c r="H9" s="13">
        <v>0.6</v>
      </c>
      <c r="I9" s="2">
        <v>1</v>
      </c>
    </row>
    <row r="10" spans="1:9" x14ac:dyDescent="0.4">
      <c r="A10" s="23" t="s">
        <v>0</v>
      </c>
      <c r="B10" s="16">
        <v>215</v>
      </c>
      <c r="C10" s="16">
        <v>242</v>
      </c>
      <c r="D10" s="16">
        <v>266</v>
      </c>
      <c r="E10" s="16">
        <v>14</v>
      </c>
      <c r="F10" s="16">
        <v>8</v>
      </c>
      <c r="G10" s="16">
        <v>38</v>
      </c>
      <c r="H10" s="15">
        <v>12</v>
      </c>
      <c r="I10" s="14">
        <v>795</v>
      </c>
    </row>
    <row r="11" spans="1:9" x14ac:dyDescent="0.4">
      <c r="A11" s="24"/>
      <c r="B11" s="2">
        <v>0.27044025157232704</v>
      </c>
      <c r="C11" s="2">
        <v>0.30440251572327043</v>
      </c>
      <c r="D11" s="2">
        <v>0.33459119496855344</v>
      </c>
      <c r="E11" s="2">
        <v>1.7610062893081761E-2</v>
      </c>
      <c r="F11" s="2">
        <v>1.0062893081761006E-2</v>
      </c>
      <c r="G11" s="2">
        <v>4.7798742138364783E-2</v>
      </c>
      <c r="H11" s="13">
        <v>1.509433962264151E-2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4</v>
      </c>
      <c r="D14" s="16">
        <v>3</v>
      </c>
      <c r="E14" s="16">
        <v>1</v>
      </c>
      <c r="F14" s="16">
        <v>0</v>
      </c>
      <c r="G14" s="16">
        <v>1</v>
      </c>
      <c r="H14" s="15">
        <v>0</v>
      </c>
      <c r="I14" s="14">
        <v>10</v>
      </c>
    </row>
    <row r="15" spans="1:9" x14ac:dyDescent="0.4">
      <c r="A15" s="24"/>
      <c r="B15" s="2">
        <v>0.1</v>
      </c>
      <c r="C15" s="2">
        <v>0.4</v>
      </c>
      <c r="D15" s="2">
        <v>0.3</v>
      </c>
      <c r="E15" s="2">
        <v>0.1</v>
      </c>
      <c r="F15" s="2">
        <v>0</v>
      </c>
      <c r="G15" s="2">
        <v>0.1</v>
      </c>
      <c r="H15" s="13">
        <v>0</v>
      </c>
      <c r="I15" s="2">
        <v>1</v>
      </c>
    </row>
    <row r="16" spans="1:9" x14ac:dyDescent="0.4">
      <c r="A16" s="23" t="s">
        <v>45</v>
      </c>
      <c r="B16" s="16">
        <v>10</v>
      </c>
      <c r="C16" s="16">
        <v>15</v>
      </c>
      <c r="D16" s="16">
        <v>15</v>
      </c>
      <c r="E16" s="16">
        <v>1</v>
      </c>
      <c r="F16" s="16">
        <v>0</v>
      </c>
      <c r="G16" s="16">
        <v>7</v>
      </c>
      <c r="H16" s="15">
        <v>0</v>
      </c>
      <c r="I16" s="14">
        <v>48</v>
      </c>
    </row>
    <row r="17" spans="1:9" x14ac:dyDescent="0.4">
      <c r="A17" s="24"/>
      <c r="B17" s="2">
        <v>0.20833333333333334</v>
      </c>
      <c r="C17" s="2">
        <v>0.3125</v>
      </c>
      <c r="D17" s="2">
        <v>0.3125</v>
      </c>
      <c r="E17" s="2">
        <v>2.0833333333333332E-2</v>
      </c>
      <c r="F17" s="2">
        <v>0</v>
      </c>
      <c r="G17" s="2">
        <v>0.14583333333333334</v>
      </c>
      <c r="H17" s="13">
        <v>0</v>
      </c>
      <c r="I17" s="2">
        <v>1.0010000000000001</v>
      </c>
    </row>
    <row r="18" spans="1:9" x14ac:dyDescent="0.4">
      <c r="A18" s="23" t="s">
        <v>44</v>
      </c>
      <c r="B18" s="16">
        <v>27</v>
      </c>
      <c r="C18" s="16">
        <v>35</v>
      </c>
      <c r="D18" s="16">
        <v>38</v>
      </c>
      <c r="E18" s="16">
        <v>1</v>
      </c>
      <c r="F18" s="16">
        <v>1</v>
      </c>
      <c r="G18" s="16">
        <v>4</v>
      </c>
      <c r="H18" s="15">
        <v>0</v>
      </c>
      <c r="I18" s="14">
        <v>106</v>
      </c>
    </row>
    <row r="19" spans="1:9" x14ac:dyDescent="0.4">
      <c r="A19" s="24"/>
      <c r="B19" s="2">
        <v>0.25471698113207547</v>
      </c>
      <c r="C19" s="2">
        <v>0.330188679245283</v>
      </c>
      <c r="D19" s="2">
        <v>0.35849056603773582</v>
      </c>
      <c r="E19" s="2">
        <v>9.433962264150943E-3</v>
      </c>
      <c r="F19" s="2">
        <v>9.433962264150943E-3</v>
      </c>
      <c r="G19" s="2">
        <v>3.7735849056603772E-2</v>
      </c>
      <c r="H19" s="13">
        <v>0</v>
      </c>
      <c r="I19" s="2">
        <v>0.999</v>
      </c>
    </row>
    <row r="20" spans="1:9" x14ac:dyDescent="0.4">
      <c r="A20" s="23" t="s">
        <v>43</v>
      </c>
      <c r="B20" s="16">
        <v>30</v>
      </c>
      <c r="C20" s="16">
        <v>47</v>
      </c>
      <c r="D20" s="16">
        <v>40</v>
      </c>
      <c r="E20" s="16">
        <v>4</v>
      </c>
      <c r="F20" s="16">
        <v>2</v>
      </c>
      <c r="G20" s="16">
        <v>6</v>
      </c>
      <c r="H20" s="15">
        <v>0</v>
      </c>
      <c r="I20" s="14">
        <v>129</v>
      </c>
    </row>
    <row r="21" spans="1:9" x14ac:dyDescent="0.4">
      <c r="A21" s="24"/>
      <c r="B21" s="2">
        <v>0.23255813953488372</v>
      </c>
      <c r="C21" s="2">
        <v>0.36434108527131781</v>
      </c>
      <c r="D21" s="2">
        <v>0.31007751937984496</v>
      </c>
      <c r="E21" s="2">
        <v>3.1007751937984496E-2</v>
      </c>
      <c r="F21" s="2">
        <v>1.5503875968992248E-2</v>
      </c>
      <c r="G21" s="2">
        <v>4.6511627906976744E-2</v>
      </c>
      <c r="H21" s="13">
        <v>0</v>
      </c>
      <c r="I21" s="2">
        <v>1.0010000000000001</v>
      </c>
    </row>
    <row r="22" spans="1:9" x14ac:dyDescent="0.4">
      <c r="A22" s="23" t="s">
        <v>42</v>
      </c>
      <c r="B22" s="16">
        <v>41</v>
      </c>
      <c r="C22" s="16">
        <v>45</v>
      </c>
      <c r="D22" s="16">
        <v>54</v>
      </c>
      <c r="E22" s="16">
        <v>3</v>
      </c>
      <c r="F22" s="16">
        <v>2</v>
      </c>
      <c r="G22" s="16">
        <v>4</v>
      </c>
      <c r="H22" s="15">
        <v>1</v>
      </c>
      <c r="I22" s="14">
        <v>150</v>
      </c>
    </row>
    <row r="23" spans="1:9" x14ac:dyDescent="0.4">
      <c r="A23" s="24"/>
      <c r="B23" s="2">
        <v>0.27333333333333332</v>
      </c>
      <c r="C23" s="2">
        <v>0.3</v>
      </c>
      <c r="D23" s="2">
        <v>0.36</v>
      </c>
      <c r="E23" s="2">
        <v>0.02</v>
      </c>
      <c r="F23" s="2">
        <v>1.3333333333333334E-2</v>
      </c>
      <c r="G23" s="2">
        <v>2.6666666666666668E-2</v>
      </c>
      <c r="H23" s="13">
        <v>6.6666666666666671E-3</v>
      </c>
      <c r="I23" s="2">
        <v>1</v>
      </c>
    </row>
    <row r="24" spans="1:9" x14ac:dyDescent="0.4">
      <c r="A24" s="23" t="s">
        <v>41</v>
      </c>
      <c r="B24" s="16">
        <v>31</v>
      </c>
      <c r="C24" s="16">
        <v>35</v>
      </c>
      <c r="D24" s="16">
        <v>45</v>
      </c>
      <c r="E24" s="16">
        <v>2</v>
      </c>
      <c r="F24" s="16">
        <v>2</v>
      </c>
      <c r="G24" s="16">
        <v>1</v>
      </c>
      <c r="H24" s="15">
        <v>0</v>
      </c>
      <c r="I24" s="14">
        <v>116</v>
      </c>
    </row>
    <row r="25" spans="1:9" x14ac:dyDescent="0.4">
      <c r="A25" s="24"/>
      <c r="B25" s="2">
        <v>0.26724137931034481</v>
      </c>
      <c r="C25" s="2">
        <v>0.30172413793103448</v>
      </c>
      <c r="D25" s="2">
        <v>0.38793103448275862</v>
      </c>
      <c r="E25" s="2">
        <v>1.7241379310344827E-2</v>
      </c>
      <c r="F25" s="2">
        <v>1.7241379310344827E-2</v>
      </c>
      <c r="G25" s="2">
        <v>8.6206896551724137E-3</v>
      </c>
      <c r="H25" s="13">
        <v>0</v>
      </c>
      <c r="I25" s="2">
        <v>1</v>
      </c>
    </row>
    <row r="26" spans="1:9" x14ac:dyDescent="0.4">
      <c r="A26" s="23" t="s">
        <v>40</v>
      </c>
      <c r="B26" s="16">
        <v>45</v>
      </c>
      <c r="C26" s="16">
        <v>38</v>
      </c>
      <c r="D26" s="16">
        <v>49</v>
      </c>
      <c r="E26" s="16">
        <v>2</v>
      </c>
      <c r="F26" s="16">
        <v>1</v>
      </c>
      <c r="G26" s="16">
        <v>7</v>
      </c>
      <c r="H26" s="15">
        <v>3</v>
      </c>
      <c r="I26" s="14">
        <v>145</v>
      </c>
    </row>
    <row r="27" spans="1:9" x14ac:dyDescent="0.4">
      <c r="A27" s="24"/>
      <c r="B27" s="2">
        <v>0.31034482758620691</v>
      </c>
      <c r="C27" s="2">
        <v>0.2620689655172414</v>
      </c>
      <c r="D27" s="2">
        <v>0.33793103448275863</v>
      </c>
      <c r="E27" s="2">
        <v>1.3793103448275862E-2</v>
      </c>
      <c r="F27" s="2">
        <v>6.8965517241379309E-3</v>
      </c>
      <c r="G27" s="2">
        <v>4.8275862068965517E-2</v>
      </c>
      <c r="H27" s="13">
        <v>2.0689655172413793E-2</v>
      </c>
      <c r="I27" s="2">
        <v>1.0000000000000002</v>
      </c>
    </row>
    <row r="28" spans="1:9" x14ac:dyDescent="0.4">
      <c r="A28" s="23" t="s">
        <v>39</v>
      </c>
      <c r="B28" s="16">
        <v>27</v>
      </c>
      <c r="C28" s="16">
        <v>22</v>
      </c>
      <c r="D28" s="16">
        <v>19</v>
      </c>
      <c r="E28" s="16">
        <v>0</v>
      </c>
      <c r="F28" s="16">
        <v>0</v>
      </c>
      <c r="G28" s="16">
        <v>8</v>
      </c>
      <c r="H28" s="15">
        <v>4</v>
      </c>
      <c r="I28" s="14">
        <v>80</v>
      </c>
    </row>
    <row r="29" spans="1:9" x14ac:dyDescent="0.4">
      <c r="A29" s="24"/>
      <c r="B29" s="2">
        <v>0.33750000000000002</v>
      </c>
      <c r="C29" s="2">
        <v>0.27500000000000002</v>
      </c>
      <c r="D29" s="2">
        <v>0.23749999999999999</v>
      </c>
      <c r="E29" s="2">
        <v>0</v>
      </c>
      <c r="F29" s="2">
        <v>0</v>
      </c>
      <c r="G29" s="2">
        <v>0.1</v>
      </c>
      <c r="H29" s="13">
        <v>0.05</v>
      </c>
      <c r="I29" s="2">
        <v>1.0009999999999999</v>
      </c>
    </row>
    <row r="30" spans="1:9" x14ac:dyDescent="0.4">
      <c r="A30" s="23" t="s">
        <v>1</v>
      </c>
      <c r="B30" s="16">
        <v>3</v>
      </c>
      <c r="C30" s="16">
        <v>1</v>
      </c>
      <c r="D30" s="16">
        <v>3</v>
      </c>
      <c r="E30" s="16">
        <v>0</v>
      </c>
      <c r="F30" s="16">
        <v>0</v>
      </c>
      <c r="G30" s="16">
        <v>0</v>
      </c>
      <c r="H30" s="15">
        <v>4</v>
      </c>
      <c r="I30" s="14">
        <v>11</v>
      </c>
    </row>
    <row r="31" spans="1:9" x14ac:dyDescent="0.4">
      <c r="A31" s="24"/>
      <c r="B31" s="2">
        <v>0.27272727272727271</v>
      </c>
      <c r="C31" s="2">
        <v>9.0909090909090912E-2</v>
      </c>
      <c r="D31" s="2">
        <v>0.27272727272727271</v>
      </c>
      <c r="E31" s="2">
        <v>0</v>
      </c>
      <c r="F31" s="2">
        <v>0</v>
      </c>
      <c r="G31" s="2">
        <v>0</v>
      </c>
      <c r="H31" s="13">
        <v>0.36363636363636365</v>
      </c>
      <c r="I31" s="2">
        <v>1.0009999999999999</v>
      </c>
    </row>
    <row r="32" spans="1:9" x14ac:dyDescent="0.4">
      <c r="A32" s="23" t="s">
        <v>0</v>
      </c>
      <c r="B32" s="16">
        <v>215</v>
      </c>
      <c r="C32" s="16">
        <v>242</v>
      </c>
      <c r="D32" s="16">
        <v>266</v>
      </c>
      <c r="E32" s="16">
        <v>14</v>
      </c>
      <c r="F32" s="16">
        <v>8</v>
      </c>
      <c r="G32" s="16">
        <v>38</v>
      </c>
      <c r="H32" s="15">
        <v>12</v>
      </c>
      <c r="I32" s="14">
        <v>795</v>
      </c>
    </row>
    <row r="33" spans="1:9" x14ac:dyDescent="0.4">
      <c r="A33" s="24"/>
      <c r="B33" s="2">
        <v>0.27044025157232704</v>
      </c>
      <c r="C33" s="2">
        <v>0.30440251572327043</v>
      </c>
      <c r="D33" s="2">
        <v>0.33459119496855344</v>
      </c>
      <c r="E33" s="2">
        <v>1.7610062893081761E-2</v>
      </c>
      <c r="F33" s="2">
        <v>1.0062893081761006E-2</v>
      </c>
      <c r="G33" s="2">
        <v>4.7798742138364783E-2</v>
      </c>
      <c r="H33" s="13">
        <v>1.509433962264151E-2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47</v>
      </c>
      <c r="C36" s="16">
        <v>59</v>
      </c>
      <c r="D36" s="16">
        <v>54</v>
      </c>
      <c r="E36" s="16">
        <v>3</v>
      </c>
      <c r="F36" s="16">
        <v>1</v>
      </c>
      <c r="G36" s="16">
        <v>9</v>
      </c>
      <c r="H36" s="15">
        <v>1</v>
      </c>
      <c r="I36" s="14">
        <v>174</v>
      </c>
    </row>
    <row r="37" spans="1:9" x14ac:dyDescent="0.4">
      <c r="A37" s="24"/>
      <c r="B37" s="2">
        <v>0.27011494252873564</v>
      </c>
      <c r="C37" s="2">
        <v>0.33908045977011492</v>
      </c>
      <c r="D37" s="2">
        <v>0.31034482758620691</v>
      </c>
      <c r="E37" s="2">
        <v>1.7241379310344827E-2</v>
      </c>
      <c r="F37" s="2">
        <v>5.7471264367816091E-3</v>
      </c>
      <c r="G37" s="2">
        <v>5.1724137931034482E-2</v>
      </c>
      <c r="H37" s="13">
        <v>5.7471264367816091E-3</v>
      </c>
      <c r="I37" s="2">
        <v>1</v>
      </c>
    </row>
    <row r="38" spans="1:9" x14ac:dyDescent="0.4">
      <c r="A38" s="23" t="s">
        <v>36</v>
      </c>
      <c r="B38" s="16">
        <v>26</v>
      </c>
      <c r="C38" s="16">
        <v>57</v>
      </c>
      <c r="D38" s="16">
        <v>39</v>
      </c>
      <c r="E38" s="16">
        <v>3</v>
      </c>
      <c r="F38" s="16">
        <v>1</v>
      </c>
      <c r="G38" s="16">
        <v>8</v>
      </c>
      <c r="H38" s="15">
        <v>1</v>
      </c>
      <c r="I38" s="14">
        <v>135</v>
      </c>
    </row>
    <row r="39" spans="1:9" x14ac:dyDescent="0.4">
      <c r="A39" s="24"/>
      <c r="B39" s="2">
        <v>0.19259259259259259</v>
      </c>
      <c r="C39" s="2">
        <v>0.42222222222222222</v>
      </c>
      <c r="D39" s="2">
        <v>0.28888888888888886</v>
      </c>
      <c r="E39" s="2">
        <v>2.2222222222222223E-2</v>
      </c>
      <c r="F39" s="2">
        <v>7.4074074074074077E-3</v>
      </c>
      <c r="G39" s="2">
        <v>5.9259259259259262E-2</v>
      </c>
      <c r="H39" s="13">
        <v>7.4074074074074077E-3</v>
      </c>
      <c r="I39" s="2">
        <v>0.999</v>
      </c>
    </row>
    <row r="40" spans="1:9" x14ac:dyDescent="0.4">
      <c r="A40" s="23" t="s">
        <v>35</v>
      </c>
      <c r="B40" s="16">
        <v>36</v>
      </c>
      <c r="C40" s="16">
        <v>30</v>
      </c>
      <c r="D40" s="16">
        <v>46</v>
      </c>
      <c r="E40" s="16">
        <v>5</v>
      </c>
      <c r="F40" s="16">
        <v>3</v>
      </c>
      <c r="G40" s="16">
        <v>6</v>
      </c>
      <c r="H40" s="15">
        <v>0</v>
      </c>
      <c r="I40" s="14">
        <v>126</v>
      </c>
    </row>
    <row r="41" spans="1:9" x14ac:dyDescent="0.4">
      <c r="A41" s="24"/>
      <c r="B41" s="2">
        <v>0.2857142857142857</v>
      </c>
      <c r="C41" s="2">
        <v>0.23809523809523808</v>
      </c>
      <c r="D41" s="2">
        <v>0.36507936507936506</v>
      </c>
      <c r="E41" s="2">
        <v>3.968253968253968E-2</v>
      </c>
      <c r="F41" s="2">
        <v>2.3809523809523808E-2</v>
      </c>
      <c r="G41" s="2">
        <v>4.7619047619047616E-2</v>
      </c>
      <c r="H41" s="13">
        <v>0</v>
      </c>
      <c r="I41" s="2">
        <v>1.0010000000000001</v>
      </c>
    </row>
    <row r="42" spans="1:9" x14ac:dyDescent="0.4">
      <c r="A42" s="23" t="s">
        <v>34</v>
      </c>
      <c r="B42" s="16">
        <v>27</v>
      </c>
      <c r="C42" s="16">
        <v>26</v>
      </c>
      <c r="D42" s="16">
        <v>41</v>
      </c>
      <c r="E42" s="16">
        <v>1</v>
      </c>
      <c r="F42" s="16">
        <v>1</v>
      </c>
      <c r="G42" s="16">
        <v>5</v>
      </c>
      <c r="H42" s="15">
        <v>1</v>
      </c>
      <c r="I42" s="14">
        <v>102</v>
      </c>
    </row>
    <row r="43" spans="1:9" x14ac:dyDescent="0.4">
      <c r="A43" s="24"/>
      <c r="B43" s="2">
        <v>0.26470588235294118</v>
      </c>
      <c r="C43" s="2">
        <v>0.25490196078431371</v>
      </c>
      <c r="D43" s="2">
        <v>0.40196078431372551</v>
      </c>
      <c r="E43" s="2">
        <v>9.8039215686274508E-3</v>
      </c>
      <c r="F43" s="2">
        <v>9.8039215686274508E-3</v>
      </c>
      <c r="G43" s="2">
        <v>4.9019607843137254E-2</v>
      </c>
      <c r="H43" s="13">
        <v>9.8039215686274508E-3</v>
      </c>
      <c r="I43" s="2">
        <v>1.0010000000000001</v>
      </c>
    </row>
    <row r="44" spans="1:9" x14ac:dyDescent="0.4">
      <c r="A44" s="23" t="s">
        <v>33</v>
      </c>
      <c r="B44" s="16">
        <v>23</v>
      </c>
      <c r="C44" s="16">
        <v>29</v>
      </c>
      <c r="D44" s="16">
        <v>38</v>
      </c>
      <c r="E44" s="16">
        <v>1</v>
      </c>
      <c r="F44" s="16">
        <v>1</v>
      </c>
      <c r="G44" s="16">
        <v>5</v>
      </c>
      <c r="H44" s="15">
        <v>3</v>
      </c>
      <c r="I44" s="14">
        <v>100</v>
      </c>
    </row>
    <row r="45" spans="1:9" x14ac:dyDescent="0.4">
      <c r="A45" s="24"/>
      <c r="B45" s="2">
        <v>0.23</v>
      </c>
      <c r="C45" s="2">
        <v>0.28999999999999998</v>
      </c>
      <c r="D45" s="2">
        <v>0.38</v>
      </c>
      <c r="E45" s="2">
        <v>0.01</v>
      </c>
      <c r="F45" s="2">
        <v>0.01</v>
      </c>
      <c r="G45" s="2">
        <v>0.05</v>
      </c>
      <c r="H45" s="13">
        <v>0.03</v>
      </c>
      <c r="I45" s="2">
        <v>1</v>
      </c>
    </row>
    <row r="46" spans="1:9" x14ac:dyDescent="0.4">
      <c r="A46" s="23" t="s">
        <v>32</v>
      </c>
      <c r="B46" s="16">
        <v>25</v>
      </c>
      <c r="C46" s="16">
        <v>23</v>
      </c>
      <c r="D46" s="16">
        <v>23</v>
      </c>
      <c r="E46" s="16">
        <v>0</v>
      </c>
      <c r="F46" s="16">
        <v>0</v>
      </c>
      <c r="G46" s="16">
        <v>1</v>
      </c>
      <c r="H46" s="15">
        <v>2</v>
      </c>
      <c r="I46" s="14">
        <v>74</v>
      </c>
    </row>
    <row r="47" spans="1:9" x14ac:dyDescent="0.4">
      <c r="A47" s="24"/>
      <c r="B47" s="2">
        <v>0.33783783783783783</v>
      </c>
      <c r="C47" s="2">
        <v>0.3108108108108108</v>
      </c>
      <c r="D47" s="2">
        <v>0.3108108108108108</v>
      </c>
      <c r="E47" s="2">
        <v>0</v>
      </c>
      <c r="F47" s="2">
        <v>0</v>
      </c>
      <c r="G47" s="2">
        <v>1.3513513513513514E-2</v>
      </c>
      <c r="H47" s="13">
        <v>2.7027027027027029E-2</v>
      </c>
      <c r="I47" s="2">
        <v>1.0009999999999999</v>
      </c>
    </row>
    <row r="48" spans="1:9" x14ac:dyDescent="0.4">
      <c r="A48" s="23" t="s">
        <v>31</v>
      </c>
      <c r="B48" s="16">
        <v>15</v>
      </c>
      <c r="C48" s="16">
        <v>8</v>
      </c>
      <c r="D48" s="16">
        <v>12</v>
      </c>
      <c r="E48" s="16">
        <v>1</v>
      </c>
      <c r="F48" s="16">
        <v>1</v>
      </c>
      <c r="G48" s="16">
        <v>0</v>
      </c>
      <c r="H48" s="15">
        <v>1</v>
      </c>
      <c r="I48" s="14">
        <v>38</v>
      </c>
    </row>
    <row r="49" spans="1:9" x14ac:dyDescent="0.4">
      <c r="A49" s="24"/>
      <c r="B49" s="2">
        <v>0.39473684210526316</v>
      </c>
      <c r="C49" s="2">
        <v>0.21052631578947367</v>
      </c>
      <c r="D49" s="2">
        <v>0.31578947368421051</v>
      </c>
      <c r="E49" s="2">
        <v>2.6315789473684209E-2</v>
      </c>
      <c r="F49" s="2">
        <v>2.6315789473684209E-2</v>
      </c>
      <c r="G49" s="2">
        <v>0</v>
      </c>
      <c r="H49" s="13">
        <v>2.6315789473684209E-2</v>
      </c>
      <c r="I49" s="2">
        <v>1</v>
      </c>
    </row>
    <row r="50" spans="1:9" x14ac:dyDescent="0.4">
      <c r="A50" s="23" t="s">
        <v>30</v>
      </c>
      <c r="B50" s="16">
        <v>9</v>
      </c>
      <c r="C50" s="16">
        <v>8</v>
      </c>
      <c r="D50" s="16">
        <v>7</v>
      </c>
      <c r="E50" s="16">
        <v>0</v>
      </c>
      <c r="F50" s="16">
        <v>0</v>
      </c>
      <c r="G50" s="16">
        <v>1</v>
      </c>
      <c r="H50" s="15">
        <v>0</v>
      </c>
      <c r="I50" s="14">
        <v>25</v>
      </c>
    </row>
    <row r="51" spans="1:9" x14ac:dyDescent="0.4">
      <c r="A51" s="24"/>
      <c r="B51" s="2">
        <v>0.36</v>
      </c>
      <c r="C51" s="2">
        <v>0.32</v>
      </c>
      <c r="D51" s="2">
        <v>0.28000000000000003</v>
      </c>
      <c r="E51" s="2">
        <v>0</v>
      </c>
      <c r="F51" s="2">
        <v>0</v>
      </c>
      <c r="G51" s="2">
        <v>0.04</v>
      </c>
      <c r="H51" s="13">
        <v>0</v>
      </c>
      <c r="I51" s="2">
        <v>1</v>
      </c>
    </row>
    <row r="52" spans="1:9" x14ac:dyDescent="0.4">
      <c r="A52" s="23" t="s">
        <v>29</v>
      </c>
      <c r="B52" s="16">
        <v>4</v>
      </c>
      <c r="C52" s="16">
        <v>2</v>
      </c>
      <c r="D52" s="16">
        <v>3</v>
      </c>
      <c r="E52" s="16">
        <v>0</v>
      </c>
      <c r="F52" s="16">
        <v>0</v>
      </c>
      <c r="G52" s="16">
        <v>3</v>
      </c>
      <c r="H52" s="15">
        <v>0</v>
      </c>
      <c r="I52" s="14">
        <v>12</v>
      </c>
    </row>
    <row r="53" spans="1:9" x14ac:dyDescent="0.4">
      <c r="A53" s="24"/>
      <c r="B53" s="2">
        <v>0.33333333333333331</v>
      </c>
      <c r="C53" s="2">
        <v>0.16666666666666666</v>
      </c>
      <c r="D53" s="2">
        <v>0.25</v>
      </c>
      <c r="E53" s="2">
        <v>0</v>
      </c>
      <c r="F53" s="2">
        <v>0</v>
      </c>
      <c r="G53" s="2">
        <v>0.25</v>
      </c>
      <c r="H53" s="13">
        <v>0</v>
      </c>
      <c r="I53" s="2">
        <v>1</v>
      </c>
    </row>
    <row r="54" spans="1:9" x14ac:dyDescent="0.4">
      <c r="A54" s="23" t="s">
        <v>1</v>
      </c>
      <c r="B54" s="16">
        <v>3</v>
      </c>
      <c r="C54" s="16">
        <v>0</v>
      </c>
      <c r="D54" s="16">
        <v>3</v>
      </c>
      <c r="E54" s="16">
        <v>0</v>
      </c>
      <c r="F54" s="16">
        <v>0</v>
      </c>
      <c r="G54" s="16">
        <v>0</v>
      </c>
      <c r="H54" s="15">
        <v>3</v>
      </c>
      <c r="I54" s="14">
        <v>9</v>
      </c>
    </row>
    <row r="55" spans="1:9" x14ac:dyDescent="0.4">
      <c r="A55" s="24"/>
      <c r="B55" s="2">
        <v>0.33333333333333331</v>
      </c>
      <c r="C55" s="2">
        <v>0</v>
      </c>
      <c r="D55" s="2">
        <v>0.33333333333333331</v>
      </c>
      <c r="E55" s="2">
        <v>0</v>
      </c>
      <c r="F55" s="2">
        <v>0</v>
      </c>
      <c r="G55" s="2">
        <v>0</v>
      </c>
      <c r="H55" s="13">
        <v>0.33333333333333331</v>
      </c>
      <c r="I55" s="2">
        <v>0.99900000000000011</v>
      </c>
    </row>
    <row r="56" spans="1:9" x14ac:dyDescent="0.4">
      <c r="A56" s="23" t="s">
        <v>0</v>
      </c>
      <c r="B56" s="16">
        <v>215</v>
      </c>
      <c r="C56" s="16">
        <v>242</v>
      </c>
      <c r="D56" s="16">
        <v>266</v>
      </c>
      <c r="E56" s="16">
        <v>14</v>
      </c>
      <c r="F56" s="16">
        <v>8</v>
      </c>
      <c r="G56" s="16">
        <v>38</v>
      </c>
      <c r="H56" s="15">
        <v>12</v>
      </c>
      <c r="I56" s="14">
        <v>795</v>
      </c>
    </row>
    <row r="57" spans="1:9" x14ac:dyDescent="0.4">
      <c r="A57" s="24"/>
      <c r="B57" s="2">
        <v>0.27044025157232704</v>
      </c>
      <c r="C57" s="2">
        <v>0.30440251572327043</v>
      </c>
      <c r="D57" s="2">
        <v>0.33459119496855344</v>
      </c>
      <c r="E57" s="2">
        <v>1.7610062893081761E-2</v>
      </c>
      <c r="F57" s="2">
        <v>1.0062893081761006E-2</v>
      </c>
      <c r="G57" s="2">
        <v>4.7798742138364783E-2</v>
      </c>
      <c r="H57" s="13">
        <v>1.509433962264151E-2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13</v>
      </c>
      <c r="C60" s="16">
        <v>23</v>
      </c>
      <c r="D60" s="16">
        <v>22</v>
      </c>
      <c r="E60" s="16">
        <v>1</v>
      </c>
      <c r="F60" s="16">
        <v>1</v>
      </c>
      <c r="G60" s="16">
        <v>5</v>
      </c>
      <c r="H60" s="15">
        <v>1</v>
      </c>
      <c r="I60" s="14">
        <v>66</v>
      </c>
    </row>
    <row r="61" spans="1:9" x14ac:dyDescent="0.4">
      <c r="A61" s="24"/>
      <c r="B61" s="2">
        <v>0.19696969696969696</v>
      </c>
      <c r="C61" s="2">
        <v>0.34848484848484851</v>
      </c>
      <c r="D61" s="2">
        <v>0.33333333333333331</v>
      </c>
      <c r="E61" s="2">
        <v>1.5151515151515152E-2</v>
      </c>
      <c r="F61" s="2">
        <v>1.5151515151515152E-2</v>
      </c>
      <c r="G61" s="2">
        <v>7.575757575757576E-2</v>
      </c>
      <c r="H61" s="13">
        <v>1.5151515151515152E-2</v>
      </c>
      <c r="I61" s="2">
        <v>0.99899999999999989</v>
      </c>
    </row>
    <row r="62" spans="1:9" x14ac:dyDescent="0.4">
      <c r="A62" s="23" t="s">
        <v>26</v>
      </c>
      <c r="B62" s="16">
        <v>10</v>
      </c>
      <c r="C62" s="16">
        <v>13</v>
      </c>
      <c r="D62" s="16">
        <v>10</v>
      </c>
      <c r="E62" s="16">
        <v>1</v>
      </c>
      <c r="F62" s="16">
        <v>1</v>
      </c>
      <c r="G62" s="16">
        <v>0</v>
      </c>
      <c r="H62" s="15">
        <v>0</v>
      </c>
      <c r="I62" s="14">
        <v>35</v>
      </c>
    </row>
    <row r="63" spans="1:9" x14ac:dyDescent="0.4">
      <c r="A63" s="24"/>
      <c r="B63" s="2">
        <v>0.2857142857142857</v>
      </c>
      <c r="C63" s="2">
        <v>0.37142857142857144</v>
      </c>
      <c r="D63" s="2">
        <v>0.2857142857142857</v>
      </c>
      <c r="E63" s="2">
        <v>2.8571428571428571E-2</v>
      </c>
      <c r="F63" s="2">
        <v>2.8571428571428571E-2</v>
      </c>
      <c r="G63" s="2">
        <v>0</v>
      </c>
      <c r="H63" s="13">
        <v>0</v>
      </c>
      <c r="I63" s="2">
        <v>1.0010000000000001</v>
      </c>
    </row>
    <row r="64" spans="1:9" x14ac:dyDescent="0.4">
      <c r="A64" s="23" t="s">
        <v>25</v>
      </c>
      <c r="B64" s="16">
        <v>30</v>
      </c>
      <c r="C64" s="16">
        <v>30</v>
      </c>
      <c r="D64" s="16">
        <v>35</v>
      </c>
      <c r="E64" s="16">
        <v>1</v>
      </c>
      <c r="F64" s="16">
        <v>1</v>
      </c>
      <c r="G64" s="16">
        <v>7</v>
      </c>
      <c r="H64" s="15">
        <v>1</v>
      </c>
      <c r="I64" s="14">
        <v>105</v>
      </c>
    </row>
    <row r="65" spans="1:9" x14ac:dyDescent="0.4">
      <c r="A65" s="24"/>
      <c r="B65" s="2">
        <v>0.2857142857142857</v>
      </c>
      <c r="C65" s="2">
        <v>0.2857142857142857</v>
      </c>
      <c r="D65" s="2">
        <v>0.33333333333333331</v>
      </c>
      <c r="E65" s="2">
        <v>9.5238095238095247E-3</v>
      </c>
      <c r="F65" s="2">
        <v>9.5238095238095247E-3</v>
      </c>
      <c r="G65" s="2">
        <v>6.6666666666666666E-2</v>
      </c>
      <c r="H65" s="13">
        <v>9.5238095238095247E-3</v>
      </c>
      <c r="I65" s="2">
        <v>1.002</v>
      </c>
    </row>
    <row r="66" spans="1:9" x14ac:dyDescent="0.4">
      <c r="A66" s="23" t="s">
        <v>24</v>
      </c>
      <c r="B66" s="16">
        <v>24</v>
      </c>
      <c r="C66" s="16">
        <v>18</v>
      </c>
      <c r="D66" s="16">
        <v>23</v>
      </c>
      <c r="E66" s="16">
        <v>3</v>
      </c>
      <c r="F66" s="16">
        <v>0</v>
      </c>
      <c r="G66" s="16">
        <v>2</v>
      </c>
      <c r="H66" s="15">
        <v>1</v>
      </c>
      <c r="I66" s="14">
        <v>71</v>
      </c>
    </row>
    <row r="67" spans="1:9" x14ac:dyDescent="0.4">
      <c r="A67" s="24"/>
      <c r="B67" s="2">
        <v>0.3380281690140845</v>
      </c>
      <c r="C67" s="2">
        <v>0.25352112676056338</v>
      </c>
      <c r="D67" s="2">
        <v>0.323943661971831</v>
      </c>
      <c r="E67" s="2">
        <v>4.2253521126760563E-2</v>
      </c>
      <c r="F67" s="2">
        <v>0</v>
      </c>
      <c r="G67" s="2">
        <v>2.8169014084507043E-2</v>
      </c>
      <c r="H67" s="13">
        <v>1.4084507042253521E-2</v>
      </c>
      <c r="I67" s="2">
        <v>1.0000000000000002</v>
      </c>
    </row>
    <row r="68" spans="1:9" x14ac:dyDescent="0.4">
      <c r="A68" s="23" t="s">
        <v>23</v>
      </c>
      <c r="B68" s="16">
        <v>20</v>
      </c>
      <c r="C68" s="16">
        <v>18</v>
      </c>
      <c r="D68" s="16">
        <v>23</v>
      </c>
      <c r="E68" s="16">
        <v>1</v>
      </c>
      <c r="F68" s="16">
        <v>0</v>
      </c>
      <c r="G68" s="16">
        <v>3</v>
      </c>
      <c r="H68" s="15">
        <v>0</v>
      </c>
      <c r="I68" s="14">
        <v>65</v>
      </c>
    </row>
    <row r="69" spans="1:9" x14ac:dyDescent="0.4">
      <c r="A69" s="24"/>
      <c r="B69" s="2">
        <v>0.30769230769230771</v>
      </c>
      <c r="C69" s="2">
        <v>0.27692307692307694</v>
      </c>
      <c r="D69" s="2">
        <v>0.35384615384615387</v>
      </c>
      <c r="E69" s="2">
        <v>1.5384615384615385E-2</v>
      </c>
      <c r="F69" s="2">
        <v>0</v>
      </c>
      <c r="G69" s="2">
        <v>4.6153846153846156E-2</v>
      </c>
      <c r="H69" s="13">
        <v>0</v>
      </c>
      <c r="I69" s="2">
        <v>1</v>
      </c>
    </row>
    <row r="70" spans="1:9" x14ac:dyDescent="0.4">
      <c r="A70" s="23" t="s">
        <v>22</v>
      </c>
      <c r="B70" s="16">
        <v>15</v>
      </c>
      <c r="C70" s="16">
        <v>13</v>
      </c>
      <c r="D70" s="16">
        <v>25</v>
      </c>
      <c r="E70" s="16">
        <v>2</v>
      </c>
      <c r="F70" s="16">
        <v>0</v>
      </c>
      <c r="G70" s="16">
        <v>3</v>
      </c>
      <c r="H70" s="15">
        <v>1</v>
      </c>
      <c r="I70" s="14">
        <v>59</v>
      </c>
    </row>
    <row r="71" spans="1:9" x14ac:dyDescent="0.4">
      <c r="A71" s="24"/>
      <c r="B71" s="2">
        <v>0.25423728813559321</v>
      </c>
      <c r="C71" s="2">
        <v>0.22033898305084745</v>
      </c>
      <c r="D71" s="2">
        <v>0.42372881355932202</v>
      </c>
      <c r="E71" s="2">
        <v>3.3898305084745763E-2</v>
      </c>
      <c r="F71" s="2">
        <v>0</v>
      </c>
      <c r="G71" s="2">
        <v>5.0847457627118647E-2</v>
      </c>
      <c r="H71" s="13">
        <v>1.6949152542372881E-2</v>
      </c>
      <c r="I71" s="2">
        <v>1</v>
      </c>
    </row>
    <row r="72" spans="1:9" x14ac:dyDescent="0.4">
      <c r="A72" s="23" t="s">
        <v>21</v>
      </c>
      <c r="B72" s="16">
        <v>28</v>
      </c>
      <c r="C72" s="16">
        <v>24</v>
      </c>
      <c r="D72" s="16">
        <v>31</v>
      </c>
      <c r="E72" s="16">
        <v>3</v>
      </c>
      <c r="F72" s="16">
        <v>0</v>
      </c>
      <c r="G72" s="16">
        <v>1</v>
      </c>
      <c r="H72" s="15">
        <v>2</v>
      </c>
      <c r="I72" s="14">
        <v>89</v>
      </c>
    </row>
    <row r="73" spans="1:9" x14ac:dyDescent="0.4">
      <c r="A73" s="24"/>
      <c r="B73" s="2">
        <v>0.3146067415730337</v>
      </c>
      <c r="C73" s="2">
        <v>0.2696629213483146</v>
      </c>
      <c r="D73" s="2">
        <v>0.34831460674157305</v>
      </c>
      <c r="E73" s="2">
        <v>3.3707865168539325E-2</v>
      </c>
      <c r="F73" s="2">
        <v>0</v>
      </c>
      <c r="G73" s="2">
        <v>1.1235955056179775E-2</v>
      </c>
      <c r="H73" s="13">
        <v>2.247191011235955E-2</v>
      </c>
      <c r="I73" s="2">
        <v>1</v>
      </c>
    </row>
    <row r="74" spans="1:9" x14ac:dyDescent="0.4">
      <c r="A74" s="23" t="s">
        <v>20</v>
      </c>
      <c r="B74" s="16">
        <v>6</v>
      </c>
      <c r="C74" s="16">
        <v>12</v>
      </c>
      <c r="D74" s="16">
        <v>8</v>
      </c>
      <c r="E74" s="16">
        <v>0</v>
      </c>
      <c r="F74" s="16">
        <v>0</v>
      </c>
      <c r="G74" s="16">
        <v>4</v>
      </c>
      <c r="H74" s="15">
        <v>0</v>
      </c>
      <c r="I74" s="14">
        <v>30</v>
      </c>
    </row>
    <row r="75" spans="1:9" x14ac:dyDescent="0.4">
      <c r="A75" s="24"/>
      <c r="B75" s="2">
        <v>0.2</v>
      </c>
      <c r="C75" s="2">
        <v>0.4</v>
      </c>
      <c r="D75" s="2">
        <v>0.26666666666666666</v>
      </c>
      <c r="E75" s="2">
        <v>0</v>
      </c>
      <c r="F75" s="2">
        <v>0</v>
      </c>
      <c r="G75" s="2">
        <v>0.13333333333333333</v>
      </c>
      <c r="H75" s="13">
        <v>0</v>
      </c>
      <c r="I75" s="2">
        <v>1</v>
      </c>
    </row>
    <row r="76" spans="1:9" x14ac:dyDescent="0.4">
      <c r="A76" s="23" t="s">
        <v>19</v>
      </c>
      <c r="B76" s="16">
        <v>16</v>
      </c>
      <c r="C76" s="16">
        <v>22</v>
      </c>
      <c r="D76" s="16">
        <v>17</v>
      </c>
      <c r="E76" s="16">
        <v>0</v>
      </c>
      <c r="F76" s="16">
        <v>2</v>
      </c>
      <c r="G76" s="16">
        <v>2</v>
      </c>
      <c r="H76" s="15">
        <v>0</v>
      </c>
      <c r="I76" s="14">
        <v>59</v>
      </c>
    </row>
    <row r="77" spans="1:9" x14ac:dyDescent="0.4">
      <c r="A77" s="24"/>
      <c r="B77" s="2">
        <v>0.2711864406779661</v>
      </c>
      <c r="C77" s="2">
        <v>0.3728813559322034</v>
      </c>
      <c r="D77" s="2">
        <v>0.28813559322033899</v>
      </c>
      <c r="E77" s="2">
        <v>0</v>
      </c>
      <c r="F77" s="2">
        <v>3.3898305084745763E-2</v>
      </c>
      <c r="G77" s="2">
        <v>3.3898305084745763E-2</v>
      </c>
      <c r="H77" s="13">
        <v>0</v>
      </c>
      <c r="I77" s="2">
        <v>1</v>
      </c>
    </row>
    <row r="78" spans="1:9" x14ac:dyDescent="0.4">
      <c r="A78" s="23" t="s">
        <v>18</v>
      </c>
      <c r="B78" s="16">
        <v>7</v>
      </c>
      <c r="C78" s="16">
        <v>10</v>
      </c>
      <c r="D78" s="16">
        <v>10</v>
      </c>
      <c r="E78" s="16">
        <v>1</v>
      </c>
      <c r="F78" s="16">
        <v>1</v>
      </c>
      <c r="G78" s="16">
        <v>2</v>
      </c>
      <c r="H78" s="15">
        <v>1</v>
      </c>
      <c r="I78" s="14">
        <v>32</v>
      </c>
    </row>
    <row r="79" spans="1:9" x14ac:dyDescent="0.4">
      <c r="A79" s="24"/>
      <c r="B79" s="2">
        <v>0.21875</v>
      </c>
      <c r="C79" s="2">
        <v>0.3125</v>
      </c>
      <c r="D79" s="2">
        <v>0.3125</v>
      </c>
      <c r="E79" s="2">
        <v>3.125E-2</v>
      </c>
      <c r="F79" s="2">
        <v>3.125E-2</v>
      </c>
      <c r="G79" s="2">
        <v>6.25E-2</v>
      </c>
      <c r="H79" s="13">
        <v>3.125E-2</v>
      </c>
      <c r="I79" s="2">
        <v>1.0009999999999999</v>
      </c>
    </row>
    <row r="80" spans="1:9" x14ac:dyDescent="0.4">
      <c r="A80" s="23" t="s">
        <v>17</v>
      </c>
      <c r="B80" s="16">
        <v>10</v>
      </c>
      <c r="C80" s="16">
        <v>14</v>
      </c>
      <c r="D80" s="16">
        <v>10</v>
      </c>
      <c r="E80" s="16">
        <v>1</v>
      </c>
      <c r="F80" s="16">
        <v>0</v>
      </c>
      <c r="G80" s="16">
        <v>1</v>
      </c>
      <c r="H80" s="15">
        <v>2</v>
      </c>
      <c r="I80" s="14">
        <v>38</v>
      </c>
    </row>
    <row r="81" spans="1:9" x14ac:dyDescent="0.4">
      <c r="A81" s="24"/>
      <c r="B81" s="2">
        <v>0.26315789473684209</v>
      </c>
      <c r="C81" s="2">
        <v>0.36842105263157893</v>
      </c>
      <c r="D81" s="2">
        <v>0.26315789473684209</v>
      </c>
      <c r="E81" s="2">
        <v>2.6315789473684209E-2</v>
      </c>
      <c r="F81" s="2">
        <v>0</v>
      </c>
      <c r="G81" s="2">
        <v>2.6315789473684209E-2</v>
      </c>
      <c r="H81" s="13">
        <v>5.2631578947368418E-2</v>
      </c>
      <c r="I81" s="2">
        <v>0.99900000000000011</v>
      </c>
    </row>
    <row r="82" spans="1:9" x14ac:dyDescent="0.4">
      <c r="A82" s="23" t="s">
        <v>16</v>
      </c>
      <c r="B82" s="16">
        <v>19</v>
      </c>
      <c r="C82" s="16">
        <v>21</v>
      </c>
      <c r="D82" s="16">
        <v>19</v>
      </c>
      <c r="E82" s="16">
        <v>0</v>
      </c>
      <c r="F82" s="16">
        <v>0</v>
      </c>
      <c r="G82" s="16">
        <v>6</v>
      </c>
      <c r="H82" s="15">
        <v>0</v>
      </c>
      <c r="I82" s="14">
        <v>65</v>
      </c>
    </row>
    <row r="83" spans="1:9" x14ac:dyDescent="0.4">
      <c r="A83" s="24"/>
      <c r="B83" s="2">
        <v>0.29230769230769232</v>
      </c>
      <c r="C83" s="2">
        <v>0.32307692307692309</v>
      </c>
      <c r="D83" s="2">
        <v>0.29230769230769232</v>
      </c>
      <c r="E83" s="2">
        <v>0</v>
      </c>
      <c r="F83" s="2">
        <v>0</v>
      </c>
      <c r="G83" s="2">
        <v>9.2307692307692313E-2</v>
      </c>
      <c r="H83" s="13">
        <v>0</v>
      </c>
      <c r="I83" s="2">
        <v>0.999</v>
      </c>
    </row>
    <row r="84" spans="1:9" x14ac:dyDescent="0.4">
      <c r="A84" s="23" t="s">
        <v>15</v>
      </c>
      <c r="B84" s="16">
        <v>9</v>
      </c>
      <c r="C84" s="16">
        <v>16</v>
      </c>
      <c r="D84" s="16">
        <v>17</v>
      </c>
      <c r="E84" s="16">
        <v>0</v>
      </c>
      <c r="F84" s="16">
        <v>1</v>
      </c>
      <c r="G84" s="16">
        <v>1</v>
      </c>
      <c r="H84" s="15">
        <v>0</v>
      </c>
      <c r="I84" s="14">
        <v>44</v>
      </c>
    </row>
    <row r="85" spans="1:9" x14ac:dyDescent="0.4">
      <c r="A85" s="24"/>
      <c r="B85" s="2">
        <v>0.20454545454545456</v>
      </c>
      <c r="C85" s="2">
        <v>0.36363636363636365</v>
      </c>
      <c r="D85" s="2">
        <v>0.38636363636363635</v>
      </c>
      <c r="E85" s="2">
        <v>0</v>
      </c>
      <c r="F85" s="2">
        <v>2.2727272727272728E-2</v>
      </c>
      <c r="G85" s="2">
        <v>2.2727272727272728E-2</v>
      </c>
      <c r="H85" s="13">
        <v>0</v>
      </c>
      <c r="I85" s="2">
        <v>1.0009999999999999</v>
      </c>
    </row>
    <row r="86" spans="1:9" x14ac:dyDescent="0.4">
      <c r="A86" s="23" t="s">
        <v>14</v>
      </c>
      <c r="B86" s="16">
        <v>6</v>
      </c>
      <c r="C86" s="16">
        <v>8</v>
      </c>
      <c r="D86" s="16">
        <v>14</v>
      </c>
      <c r="E86" s="16">
        <v>0</v>
      </c>
      <c r="F86" s="16">
        <v>0</v>
      </c>
      <c r="G86" s="16">
        <v>1</v>
      </c>
      <c r="H86" s="15">
        <v>0</v>
      </c>
      <c r="I86" s="14">
        <v>29</v>
      </c>
    </row>
    <row r="87" spans="1:9" x14ac:dyDescent="0.4">
      <c r="A87" s="24"/>
      <c r="B87" s="2">
        <v>0.20689655172413793</v>
      </c>
      <c r="C87" s="2">
        <v>0.27586206896551724</v>
      </c>
      <c r="D87" s="2">
        <v>0.48275862068965519</v>
      </c>
      <c r="E87" s="2">
        <v>0</v>
      </c>
      <c r="F87" s="2">
        <v>0</v>
      </c>
      <c r="G87" s="2">
        <v>3.4482758620689655E-2</v>
      </c>
      <c r="H87" s="13">
        <v>0</v>
      </c>
      <c r="I87" s="2">
        <v>1</v>
      </c>
    </row>
    <row r="88" spans="1:9" x14ac:dyDescent="0.4">
      <c r="A88" s="27" t="s">
        <v>13</v>
      </c>
      <c r="B88" s="16">
        <v>2</v>
      </c>
      <c r="C88" s="16">
        <v>0</v>
      </c>
      <c r="D88" s="16">
        <v>2</v>
      </c>
      <c r="E88" s="16">
        <v>0</v>
      </c>
      <c r="F88" s="16">
        <v>1</v>
      </c>
      <c r="G88" s="16">
        <v>0</v>
      </c>
      <c r="H88" s="15">
        <v>3</v>
      </c>
      <c r="I88" s="14">
        <v>8</v>
      </c>
    </row>
    <row r="89" spans="1:9" x14ac:dyDescent="0.4">
      <c r="A89" s="24"/>
      <c r="B89" s="2">
        <v>0.25</v>
      </c>
      <c r="C89" s="2">
        <v>0</v>
      </c>
      <c r="D89" s="2">
        <v>0.25</v>
      </c>
      <c r="E89" s="2">
        <v>0</v>
      </c>
      <c r="F89" s="2">
        <v>0.125</v>
      </c>
      <c r="G89" s="2">
        <v>0</v>
      </c>
      <c r="H89" s="13">
        <v>0.375</v>
      </c>
      <c r="I89" s="2">
        <v>1</v>
      </c>
    </row>
    <row r="90" spans="1:9" x14ac:dyDescent="0.4">
      <c r="A90" s="23" t="s">
        <v>0</v>
      </c>
      <c r="B90" s="16">
        <v>215</v>
      </c>
      <c r="C90" s="16">
        <v>242</v>
      </c>
      <c r="D90" s="16">
        <v>266</v>
      </c>
      <c r="E90" s="16">
        <v>14</v>
      </c>
      <c r="F90" s="16">
        <v>8</v>
      </c>
      <c r="G90" s="16">
        <v>38</v>
      </c>
      <c r="H90" s="15">
        <v>12</v>
      </c>
      <c r="I90" s="14">
        <v>795</v>
      </c>
    </row>
    <row r="91" spans="1:9" x14ac:dyDescent="0.4">
      <c r="A91" s="24"/>
      <c r="B91" s="2">
        <v>0.27044025157232704</v>
      </c>
      <c r="C91" s="2">
        <v>0.30440251572327043</v>
      </c>
      <c r="D91" s="2">
        <v>0.33459119496855344</v>
      </c>
      <c r="E91" s="2">
        <v>1.7610062893081761E-2</v>
      </c>
      <c r="F91" s="2">
        <v>1.0062893081761006E-2</v>
      </c>
      <c r="G91" s="2">
        <v>4.7798742138364783E-2</v>
      </c>
      <c r="H91" s="13">
        <v>1.509433962264151E-2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36</v>
      </c>
      <c r="C94" s="7">
        <v>30</v>
      </c>
      <c r="D94" s="7">
        <v>47</v>
      </c>
      <c r="E94" s="7">
        <v>2</v>
      </c>
      <c r="F94" s="7">
        <v>1</v>
      </c>
      <c r="G94" s="7">
        <v>8</v>
      </c>
      <c r="H94" s="6">
        <v>1</v>
      </c>
      <c r="I94" s="5">
        <v>125</v>
      </c>
    </row>
    <row r="95" spans="1:9" s="8" customFormat="1" x14ac:dyDescent="0.4">
      <c r="A95" s="24"/>
      <c r="B95" s="4">
        <v>0.28799999999999998</v>
      </c>
      <c r="C95" s="4">
        <v>0.24</v>
      </c>
      <c r="D95" s="4">
        <v>0.376</v>
      </c>
      <c r="E95" s="4">
        <v>1.6E-2</v>
      </c>
      <c r="F95" s="4">
        <v>8.0000000000000002E-3</v>
      </c>
      <c r="G95" s="4">
        <v>6.4000000000000001E-2</v>
      </c>
      <c r="H95" s="3">
        <v>8.0000000000000002E-3</v>
      </c>
      <c r="I95" s="2">
        <v>1</v>
      </c>
    </row>
    <row r="96" spans="1:9" s="8" customFormat="1" x14ac:dyDescent="0.4">
      <c r="A96" s="26" t="s">
        <v>2</v>
      </c>
      <c r="B96" s="7">
        <v>178</v>
      </c>
      <c r="C96" s="7">
        <v>212</v>
      </c>
      <c r="D96" s="7">
        <v>219</v>
      </c>
      <c r="E96" s="7">
        <v>12</v>
      </c>
      <c r="F96" s="7">
        <v>7</v>
      </c>
      <c r="G96" s="7">
        <v>30</v>
      </c>
      <c r="H96" s="6">
        <v>7</v>
      </c>
      <c r="I96" s="5">
        <v>665</v>
      </c>
    </row>
    <row r="97" spans="1:9" s="8" customFormat="1" x14ac:dyDescent="0.4">
      <c r="A97" s="24"/>
      <c r="B97" s="4">
        <v>0.26766917293233083</v>
      </c>
      <c r="C97" s="4">
        <v>0.31879699248120302</v>
      </c>
      <c r="D97" s="4">
        <v>0.32932330827067668</v>
      </c>
      <c r="E97" s="4">
        <v>1.8045112781954888E-2</v>
      </c>
      <c r="F97" s="4">
        <v>1.0526315789473684E-2</v>
      </c>
      <c r="G97" s="4">
        <v>4.5112781954887216E-2</v>
      </c>
      <c r="H97" s="3">
        <v>1.0526315789473684E-2</v>
      </c>
      <c r="I97" s="2">
        <v>1.0009999999999999</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215</v>
      </c>
      <c r="C100" s="7">
        <v>242</v>
      </c>
      <c r="D100" s="7">
        <v>266</v>
      </c>
      <c r="E100" s="7">
        <v>14</v>
      </c>
      <c r="F100" s="7">
        <v>8</v>
      </c>
      <c r="G100" s="7">
        <v>38</v>
      </c>
      <c r="H100" s="6">
        <v>12</v>
      </c>
      <c r="I100" s="5">
        <v>795</v>
      </c>
    </row>
    <row r="101" spans="1:9" s="1" customFormat="1" x14ac:dyDescent="0.4">
      <c r="A101" s="24"/>
      <c r="B101" s="4">
        <v>0.27044025157232704</v>
      </c>
      <c r="C101" s="4">
        <v>0.30440251572327043</v>
      </c>
      <c r="D101" s="4">
        <v>0.33459119496855344</v>
      </c>
      <c r="E101" s="4">
        <v>1.7610062893081761E-2</v>
      </c>
      <c r="F101" s="4">
        <v>1.0062893081761006E-2</v>
      </c>
      <c r="G101" s="4">
        <v>4.7798742138364783E-2</v>
      </c>
      <c r="H101" s="3">
        <v>1.509433962264151E-2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7DF8-D8F4-430E-B94D-C632CB5FB4F2}">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135</v>
      </c>
      <c r="C2" s="14">
        <v>108</v>
      </c>
      <c r="D2" s="14">
        <v>93</v>
      </c>
      <c r="E2" s="14">
        <v>5</v>
      </c>
      <c r="F2" s="14">
        <v>0</v>
      </c>
      <c r="G2" s="14">
        <v>19</v>
      </c>
      <c r="H2" s="20">
        <v>4</v>
      </c>
      <c r="I2" s="14">
        <v>364</v>
      </c>
    </row>
    <row r="3" spans="1:9" x14ac:dyDescent="0.4">
      <c r="A3" s="24"/>
      <c r="B3" s="2">
        <v>0.37087912087912089</v>
      </c>
      <c r="C3" s="2">
        <v>0.2967032967032967</v>
      </c>
      <c r="D3" s="2">
        <v>0.25549450549450547</v>
      </c>
      <c r="E3" s="2">
        <v>1.3736263736263736E-2</v>
      </c>
      <c r="F3" s="2">
        <v>0</v>
      </c>
      <c r="G3" s="2">
        <v>5.21978021978022E-2</v>
      </c>
      <c r="H3" s="13">
        <v>1.098901098901099E-2</v>
      </c>
      <c r="I3" s="2">
        <v>1</v>
      </c>
    </row>
    <row r="4" spans="1:9" x14ac:dyDescent="0.4">
      <c r="A4" s="23" t="s">
        <v>49</v>
      </c>
      <c r="B4" s="16">
        <v>159</v>
      </c>
      <c r="C4" s="16">
        <v>119</v>
      </c>
      <c r="D4" s="16">
        <v>91</v>
      </c>
      <c r="E4" s="16">
        <v>10</v>
      </c>
      <c r="F4" s="16">
        <v>3</v>
      </c>
      <c r="G4" s="16">
        <v>24</v>
      </c>
      <c r="H4" s="15">
        <v>5</v>
      </c>
      <c r="I4" s="14">
        <v>411</v>
      </c>
    </row>
    <row r="5" spans="1:9" x14ac:dyDescent="0.4">
      <c r="A5" s="24"/>
      <c r="B5" s="2">
        <v>0.38686131386861317</v>
      </c>
      <c r="C5" s="2">
        <v>0.28953771289537711</v>
      </c>
      <c r="D5" s="2">
        <v>0.22141119221411193</v>
      </c>
      <c r="E5" s="2">
        <v>2.4330900243309004E-2</v>
      </c>
      <c r="F5" s="2">
        <v>7.2992700729927005E-3</v>
      </c>
      <c r="G5" s="2">
        <v>5.8394160583941604E-2</v>
      </c>
      <c r="H5" s="13">
        <v>1.2165450121654502E-2</v>
      </c>
      <c r="I5" s="2">
        <v>0.99900000000000011</v>
      </c>
    </row>
    <row r="6" spans="1:9" x14ac:dyDescent="0.4">
      <c r="A6" s="23" t="s">
        <v>48</v>
      </c>
      <c r="B6" s="16">
        <v>5</v>
      </c>
      <c r="C6" s="16">
        <v>3</v>
      </c>
      <c r="D6" s="16">
        <v>7</v>
      </c>
      <c r="E6" s="16">
        <v>0</v>
      </c>
      <c r="F6" s="16">
        <v>0</v>
      </c>
      <c r="G6" s="16">
        <v>0</v>
      </c>
      <c r="H6" s="15">
        <v>0</v>
      </c>
      <c r="I6" s="14">
        <v>15</v>
      </c>
    </row>
    <row r="7" spans="1:9" x14ac:dyDescent="0.4">
      <c r="A7" s="24"/>
      <c r="B7" s="2">
        <v>0.33333333333333331</v>
      </c>
      <c r="C7" s="2">
        <v>0.2</v>
      </c>
      <c r="D7" s="2">
        <v>0.46666666666666667</v>
      </c>
      <c r="E7" s="2">
        <v>0</v>
      </c>
      <c r="F7" s="2">
        <v>0</v>
      </c>
      <c r="G7" s="2">
        <v>0</v>
      </c>
      <c r="H7" s="13">
        <v>0</v>
      </c>
      <c r="I7" s="2">
        <v>1</v>
      </c>
    </row>
    <row r="8" spans="1:9" x14ac:dyDescent="0.4">
      <c r="A8" s="23"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3" t="s">
        <v>0</v>
      </c>
      <c r="B10" s="16">
        <v>300</v>
      </c>
      <c r="C10" s="16">
        <v>230</v>
      </c>
      <c r="D10" s="16">
        <v>192</v>
      </c>
      <c r="E10" s="16">
        <v>15</v>
      </c>
      <c r="F10" s="16">
        <v>3</v>
      </c>
      <c r="G10" s="16">
        <v>43</v>
      </c>
      <c r="H10" s="15">
        <v>12</v>
      </c>
      <c r="I10" s="14">
        <v>795</v>
      </c>
    </row>
    <row r="11" spans="1:9" x14ac:dyDescent="0.4">
      <c r="A11" s="24"/>
      <c r="B11" s="2">
        <v>0.37735849056603776</v>
      </c>
      <c r="C11" s="2">
        <v>0.28930817610062892</v>
      </c>
      <c r="D11" s="2">
        <v>0.24150943396226415</v>
      </c>
      <c r="E11" s="2">
        <v>1.8867924528301886E-2</v>
      </c>
      <c r="F11" s="2">
        <v>3.7735849056603774E-3</v>
      </c>
      <c r="G11" s="2">
        <v>5.4088050314465411E-2</v>
      </c>
      <c r="H11" s="13">
        <v>1.509433962264151E-2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1</v>
      </c>
      <c r="D14" s="16">
        <v>2</v>
      </c>
      <c r="E14" s="16">
        <v>3</v>
      </c>
      <c r="F14" s="16">
        <v>0</v>
      </c>
      <c r="G14" s="16">
        <v>1</v>
      </c>
      <c r="H14" s="15">
        <v>0</v>
      </c>
      <c r="I14" s="14">
        <v>10</v>
      </c>
    </row>
    <row r="15" spans="1:9" x14ac:dyDescent="0.4">
      <c r="A15" s="24"/>
      <c r="B15" s="2">
        <v>0.3</v>
      </c>
      <c r="C15" s="2">
        <v>0.1</v>
      </c>
      <c r="D15" s="2">
        <v>0.2</v>
      </c>
      <c r="E15" s="2">
        <v>0.3</v>
      </c>
      <c r="F15" s="2">
        <v>0</v>
      </c>
      <c r="G15" s="2">
        <v>0.1</v>
      </c>
      <c r="H15" s="13">
        <v>0</v>
      </c>
      <c r="I15" s="2">
        <v>1.0000000000000002</v>
      </c>
    </row>
    <row r="16" spans="1:9" x14ac:dyDescent="0.4">
      <c r="A16" s="23" t="s">
        <v>45</v>
      </c>
      <c r="B16" s="16">
        <v>15</v>
      </c>
      <c r="C16" s="16">
        <v>14</v>
      </c>
      <c r="D16" s="16">
        <v>11</v>
      </c>
      <c r="E16" s="16">
        <v>0</v>
      </c>
      <c r="F16" s="16">
        <v>0</v>
      </c>
      <c r="G16" s="16">
        <v>8</v>
      </c>
      <c r="H16" s="15">
        <v>0</v>
      </c>
      <c r="I16" s="14">
        <v>48</v>
      </c>
    </row>
    <row r="17" spans="1:9" x14ac:dyDescent="0.4">
      <c r="A17" s="24"/>
      <c r="B17" s="2">
        <v>0.3125</v>
      </c>
      <c r="C17" s="2">
        <v>0.29166666666666669</v>
      </c>
      <c r="D17" s="2">
        <v>0.22916666666666666</v>
      </c>
      <c r="E17" s="2">
        <v>0</v>
      </c>
      <c r="F17" s="2">
        <v>0</v>
      </c>
      <c r="G17" s="2">
        <v>0.16666666666666666</v>
      </c>
      <c r="H17" s="13">
        <v>0</v>
      </c>
      <c r="I17" s="2">
        <v>1.0009999999999999</v>
      </c>
    </row>
    <row r="18" spans="1:9" x14ac:dyDescent="0.4">
      <c r="A18" s="23" t="s">
        <v>44</v>
      </c>
      <c r="B18" s="16">
        <v>39</v>
      </c>
      <c r="C18" s="16">
        <v>36</v>
      </c>
      <c r="D18" s="16">
        <v>23</v>
      </c>
      <c r="E18" s="16">
        <v>1</v>
      </c>
      <c r="F18" s="16">
        <v>0</v>
      </c>
      <c r="G18" s="16">
        <v>7</v>
      </c>
      <c r="H18" s="15">
        <v>0</v>
      </c>
      <c r="I18" s="14">
        <v>106</v>
      </c>
    </row>
    <row r="19" spans="1:9" x14ac:dyDescent="0.4">
      <c r="A19" s="24"/>
      <c r="B19" s="2">
        <v>0.36792452830188677</v>
      </c>
      <c r="C19" s="2">
        <v>0.33962264150943394</v>
      </c>
      <c r="D19" s="2">
        <v>0.21698113207547171</v>
      </c>
      <c r="E19" s="2">
        <v>9.433962264150943E-3</v>
      </c>
      <c r="F19" s="2">
        <v>0</v>
      </c>
      <c r="G19" s="2">
        <v>6.6037735849056603E-2</v>
      </c>
      <c r="H19" s="13">
        <v>0</v>
      </c>
      <c r="I19" s="2">
        <v>1</v>
      </c>
    </row>
    <row r="20" spans="1:9" x14ac:dyDescent="0.4">
      <c r="A20" s="23" t="s">
        <v>43</v>
      </c>
      <c r="B20" s="16">
        <v>49</v>
      </c>
      <c r="C20" s="16">
        <v>36</v>
      </c>
      <c r="D20" s="16">
        <v>34</v>
      </c>
      <c r="E20" s="16">
        <v>5</v>
      </c>
      <c r="F20" s="16">
        <v>2</v>
      </c>
      <c r="G20" s="16">
        <v>3</v>
      </c>
      <c r="H20" s="15">
        <v>0</v>
      </c>
      <c r="I20" s="14">
        <v>129</v>
      </c>
    </row>
    <row r="21" spans="1:9" x14ac:dyDescent="0.4">
      <c r="A21" s="24"/>
      <c r="B21" s="2">
        <v>0.37984496124031009</v>
      </c>
      <c r="C21" s="2">
        <v>0.27906976744186046</v>
      </c>
      <c r="D21" s="2">
        <v>0.26356589147286824</v>
      </c>
      <c r="E21" s="2">
        <v>3.875968992248062E-2</v>
      </c>
      <c r="F21" s="2">
        <v>1.5503875968992248E-2</v>
      </c>
      <c r="G21" s="2">
        <v>2.3255813953488372E-2</v>
      </c>
      <c r="H21" s="13">
        <v>0</v>
      </c>
      <c r="I21" s="2">
        <v>1.0010000000000001</v>
      </c>
    </row>
    <row r="22" spans="1:9" x14ac:dyDescent="0.4">
      <c r="A22" s="23" t="s">
        <v>42</v>
      </c>
      <c r="B22" s="16">
        <v>63</v>
      </c>
      <c r="C22" s="16">
        <v>45</v>
      </c>
      <c r="D22" s="16">
        <v>35</v>
      </c>
      <c r="E22" s="16">
        <v>2</v>
      </c>
      <c r="F22" s="16">
        <v>1</v>
      </c>
      <c r="G22" s="16">
        <v>3</v>
      </c>
      <c r="H22" s="15">
        <v>1</v>
      </c>
      <c r="I22" s="14">
        <v>150</v>
      </c>
    </row>
    <row r="23" spans="1:9" x14ac:dyDescent="0.4">
      <c r="A23" s="24"/>
      <c r="B23" s="2">
        <v>0.42</v>
      </c>
      <c r="C23" s="2">
        <v>0.3</v>
      </c>
      <c r="D23" s="2">
        <v>0.23333333333333334</v>
      </c>
      <c r="E23" s="2">
        <v>1.3333333333333334E-2</v>
      </c>
      <c r="F23" s="2">
        <v>6.6666666666666671E-3</v>
      </c>
      <c r="G23" s="2">
        <v>0.02</v>
      </c>
      <c r="H23" s="13">
        <v>6.6666666666666671E-3</v>
      </c>
      <c r="I23" s="2">
        <v>1</v>
      </c>
    </row>
    <row r="24" spans="1:9" x14ac:dyDescent="0.4">
      <c r="A24" s="23" t="s">
        <v>41</v>
      </c>
      <c r="B24" s="16">
        <v>46</v>
      </c>
      <c r="C24" s="16">
        <v>40</v>
      </c>
      <c r="D24" s="16">
        <v>25</v>
      </c>
      <c r="E24" s="16">
        <v>1</v>
      </c>
      <c r="F24" s="16">
        <v>0</v>
      </c>
      <c r="G24" s="16">
        <v>4</v>
      </c>
      <c r="H24" s="15">
        <v>0</v>
      </c>
      <c r="I24" s="14">
        <v>116</v>
      </c>
    </row>
    <row r="25" spans="1:9" x14ac:dyDescent="0.4">
      <c r="A25" s="24"/>
      <c r="B25" s="2">
        <v>0.39655172413793105</v>
      </c>
      <c r="C25" s="2">
        <v>0.34482758620689657</v>
      </c>
      <c r="D25" s="2">
        <v>0.21551724137931033</v>
      </c>
      <c r="E25" s="2">
        <v>8.6206896551724137E-3</v>
      </c>
      <c r="F25" s="2">
        <v>0</v>
      </c>
      <c r="G25" s="2">
        <v>3.4482758620689655E-2</v>
      </c>
      <c r="H25" s="13">
        <v>0</v>
      </c>
      <c r="I25" s="2">
        <v>1.0009999999999999</v>
      </c>
    </row>
    <row r="26" spans="1:9" x14ac:dyDescent="0.4">
      <c r="A26" s="23" t="s">
        <v>40</v>
      </c>
      <c r="B26" s="16">
        <v>51</v>
      </c>
      <c r="C26" s="16">
        <v>45</v>
      </c>
      <c r="D26" s="16">
        <v>36</v>
      </c>
      <c r="E26" s="16">
        <v>2</v>
      </c>
      <c r="F26" s="16">
        <v>0</v>
      </c>
      <c r="G26" s="16">
        <v>10</v>
      </c>
      <c r="H26" s="15">
        <v>1</v>
      </c>
      <c r="I26" s="14">
        <v>145</v>
      </c>
    </row>
    <row r="27" spans="1:9" x14ac:dyDescent="0.4">
      <c r="A27" s="24"/>
      <c r="B27" s="2">
        <v>0.35172413793103446</v>
      </c>
      <c r="C27" s="2">
        <v>0.31034482758620691</v>
      </c>
      <c r="D27" s="2">
        <v>0.24827586206896551</v>
      </c>
      <c r="E27" s="2">
        <v>1.3793103448275862E-2</v>
      </c>
      <c r="F27" s="2">
        <v>0</v>
      </c>
      <c r="G27" s="2">
        <v>6.8965517241379309E-2</v>
      </c>
      <c r="H27" s="13">
        <v>6.8965517241379309E-3</v>
      </c>
      <c r="I27" s="2">
        <v>0.99999999999999989</v>
      </c>
    </row>
    <row r="28" spans="1:9" x14ac:dyDescent="0.4">
      <c r="A28" s="23" t="s">
        <v>39</v>
      </c>
      <c r="B28" s="16">
        <v>31</v>
      </c>
      <c r="C28" s="16">
        <v>12</v>
      </c>
      <c r="D28" s="16">
        <v>23</v>
      </c>
      <c r="E28" s="16">
        <v>1</v>
      </c>
      <c r="F28" s="16">
        <v>0</v>
      </c>
      <c r="G28" s="16">
        <v>7</v>
      </c>
      <c r="H28" s="15">
        <v>6</v>
      </c>
      <c r="I28" s="14">
        <v>80</v>
      </c>
    </row>
    <row r="29" spans="1:9" x14ac:dyDescent="0.4">
      <c r="A29" s="24"/>
      <c r="B29" s="2">
        <v>0.38750000000000001</v>
      </c>
      <c r="C29" s="2">
        <v>0.15</v>
      </c>
      <c r="D29" s="2">
        <v>0.28749999999999998</v>
      </c>
      <c r="E29" s="2">
        <v>1.2500000000000001E-2</v>
      </c>
      <c r="F29" s="2">
        <v>0</v>
      </c>
      <c r="G29" s="2">
        <v>8.7499999999999994E-2</v>
      </c>
      <c r="H29" s="13">
        <v>7.4999999999999997E-2</v>
      </c>
      <c r="I29" s="2">
        <v>1.002</v>
      </c>
    </row>
    <row r="30" spans="1:9" x14ac:dyDescent="0.4">
      <c r="A30" s="23" t="s">
        <v>1</v>
      </c>
      <c r="B30" s="16">
        <v>3</v>
      </c>
      <c r="C30" s="16">
        <v>1</v>
      </c>
      <c r="D30" s="16">
        <v>3</v>
      </c>
      <c r="E30" s="16">
        <v>0</v>
      </c>
      <c r="F30" s="16">
        <v>0</v>
      </c>
      <c r="G30" s="16">
        <v>0</v>
      </c>
      <c r="H30" s="15">
        <v>4</v>
      </c>
      <c r="I30" s="14">
        <v>11</v>
      </c>
    </row>
    <row r="31" spans="1:9" x14ac:dyDescent="0.4">
      <c r="A31" s="24"/>
      <c r="B31" s="2">
        <v>0.27272727272727271</v>
      </c>
      <c r="C31" s="2">
        <v>9.0909090909090912E-2</v>
      </c>
      <c r="D31" s="2">
        <v>0.27272727272727271</v>
      </c>
      <c r="E31" s="2">
        <v>0</v>
      </c>
      <c r="F31" s="2">
        <v>0</v>
      </c>
      <c r="G31" s="2">
        <v>0</v>
      </c>
      <c r="H31" s="13">
        <v>0.36363636363636365</v>
      </c>
      <c r="I31" s="2">
        <v>1.0009999999999999</v>
      </c>
    </row>
    <row r="32" spans="1:9" x14ac:dyDescent="0.4">
      <c r="A32" s="23" t="s">
        <v>0</v>
      </c>
      <c r="B32" s="16">
        <v>300</v>
      </c>
      <c r="C32" s="16">
        <v>230</v>
      </c>
      <c r="D32" s="16">
        <v>192</v>
      </c>
      <c r="E32" s="16">
        <v>15</v>
      </c>
      <c r="F32" s="16">
        <v>3</v>
      </c>
      <c r="G32" s="16">
        <v>43</v>
      </c>
      <c r="H32" s="15">
        <v>12</v>
      </c>
      <c r="I32" s="14">
        <v>795</v>
      </c>
    </row>
    <row r="33" spans="1:9" x14ac:dyDescent="0.4">
      <c r="A33" s="24"/>
      <c r="B33" s="2">
        <v>0.37735849056603776</v>
      </c>
      <c r="C33" s="2">
        <v>0.28930817610062892</v>
      </c>
      <c r="D33" s="2">
        <v>0.24150943396226415</v>
      </c>
      <c r="E33" s="2">
        <v>1.8867924528301886E-2</v>
      </c>
      <c r="F33" s="2">
        <v>3.7735849056603774E-3</v>
      </c>
      <c r="G33" s="2">
        <v>5.4088050314465411E-2</v>
      </c>
      <c r="H33" s="13">
        <v>1.509433962264151E-2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63</v>
      </c>
      <c r="C36" s="16">
        <v>52</v>
      </c>
      <c r="D36" s="16">
        <v>39</v>
      </c>
      <c r="E36" s="16">
        <v>3</v>
      </c>
      <c r="F36" s="16">
        <v>1</v>
      </c>
      <c r="G36" s="16">
        <v>15</v>
      </c>
      <c r="H36" s="15">
        <v>1</v>
      </c>
      <c r="I36" s="14">
        <v>174</v>
      </c>
    </row>
    <row r="37" spans="1:9" x14ac:dyDescent="0.4">
      <c r="A37" s="24"/>
      <c r="B37" s="2">
        <v>0.36206896551724138</v>
      </c>
      <c r="C37" s="2">
        <v>0.2988505747126437</v>
      </c>
      <c r="D37" s="2">
        <v>0.22413793103448276</v>
      </c>
      <c r="E37" s="2">
        <v>1.7241379310344827E-2</v>
      </c>
      <c r="F37" s="2">
        <v>5.7471264367816091E-3</v>
      </c>
      <c r="G37" s="2">
        <v>8.6206896551724144E-2</v>
      </c>
      <c r="H37" s="13">
        <v>5.7471264367816091E-3</v>
      </c>
      <c r="I37" s="2">
        <v>1</v>
      </c>
    </row>
    <row r="38" spans="1:9" x14ac:dyDescent="0.4">
      <c r="A38" s="23" t="s">
        <v>36</v>
      </c>
      <c r="B38" s="16">
        <v>51</v>
      </c>
      <c r="C38" s="16">
        <v>36</v>
      </c>
      <c r="D38" s="16">
        <v>32</v>
      </c>
      <c r="E38" s="16">
        <v>7</v>
      </c>
      <c r="F38" s="16">
        <v>1</v>
      </c>
      <c r="G38" s="16">
        <v>7</v>
      </c>
      <c r="H38" s="15">
        <v>1</v>
      </c>
      <c r="I38" s="14">
        <v>135</v>
      </c>
    </row>
    <row r="39" spans="1:9" x14ac:dyDescent="0.4">
      <c r="A39" s="24"/>
      <c r="B39" s="2">
        <v>0.37777777777777777</v>
      </c>
      <c r="C39" s="2">
        <v>0.26666666666666666</v>
      </c>
      <c r="D39" s="2">
        <v>0.23703703703703705</v>
      </c>
      <c r="E39" s="2">
        <v>5.185185185185185E-2</v>
      </c>
      <c r="F39" s="2">
        <v>7.4074074074074077E-3</v>
      </c>
      <c r="G39" s="2">
        <v>5.185185185185185E-2</v>
      </c>
      <c r="H39" s="13">
        <v>7.4074074074074077E-3</v>
      </c>
      <c r="I39" s="2">
        <v>1</v>
      </c>
    </row>
    <row r="40" spans="1:9" x14ac:dyDescent="0.4">
      <c r="A40" s="23" t="s">
        <v>35</v>
      </c>
      <c r="B40" s="16">
        <v>48</v>
      </c>
      <c r="C40" s="16">
        <v>41</v>
      </c>
      <c r="D40" s="16">
        <v>29</v>
      </c>
      <c r="E40" s="16">
        <v>2</v>
      </c>
      <c r="F40" s="16">
        <v>1</v>
      </c>
      <c r="G40" s="16">
        <v>5</v>
      </c>
      <c r="H40" s="15">
        <v>0</v>
      </c>
      <c r="I40" s="14">
        <v>126</v>
      </c>
    </row>
    <row r="41" spans="1:9" x14ac:dyDescent="0.4">
      <c r="A41" s="24"/>
      <c r="B41" s="2">
        <v>0.38095238095238093</v>
      </c>
      <c r="C41" s="2">
        <v>0.32539682539682541</v>
      </c>
      <c r="D41" s="2">
        <v>0.23015873015873015</v>
      </c>
      <c r="E41" s="2">
        <v>1.5873015873015872E-2</v>
      </c>
      <c r="F41" s="2">
        <v>7.9365079365079361E-3</v>
      </c>
      <c r="G41" s="2">
        <v>3.968253968253968E-2</v>
      </c>
      <c r="H41" s="13">
        <v>0</v>
      </c>
      <c r="I41" s="2">
        <v>1</v>
      </c>
    </row>
    <row r="42" spans="1:9" x14ac:dyDescent="0.4">
      <c r="A42" s="23" t="s">
        <v>34</v>
      </c>
      <c r="B42" s="16">
        <v>46</v>
      </c>
      <c r="C42" s="16">
        <v>25</v>
      </c>
      <c r="D42" s="16">
        <v>22</v>
      </c>
      <c r="E42" s="16">
        <v>0</v>
      </c>
      <c r="F42" s="16">
        <v>0</v>
      </c>
      <c r="G42" s="16">
        <v>7</v>
      </c>
      <c r="H42" s="15">
        <v>2</v>
      </c>
      <c r="I42" s="14">
        <v>102</v>
      </c>
    </row>
    <row r="43" spans="1:9" x14ac:dyDescent="0.4">
      <c r="A43" s="24"/>
      <c r="B43" s="2">
        <v>0.45098039215686275</v>
      </c>
      <c r="C43" s="2">
        <v>0.24509803921568626</v>
      </c>
      <c r="D43" s="2">
        <v>0.21568627450980393</v>
      </c>
      <c r="E43" s="2">
        <v>0</v>
      </c>
      <c r="F43" s="2">
        <v>0</v>
      </c>
      <c r="G43" s="2">
        <v>6.8627450980392163E-2</v>
      </c>
      <c r="H43" s="13">
        <v>1.9607843137254902E-2</v>
      </c>
      <c r="I43" s="2">
        <v>1.0009999999999999</v>
      </c>
    </row>
    <row r="44" spans="1:9" x14ac:dyDescent="0.4">
      <c r="A44" s="23" t="s">
        <v>33</v>
      </c>
      <c r="B44" s="16">
        <v>32</v>
      </c>
      <c r="C44" s="16">
        <v>32</v>
      </c>
      <c r="D44" s="16">
        <v>27</v>
      </c>
      <c r="E44" s="16">
        <v>2</v>
      </c>
      <c r="F44" s="16">
        <v>0</v>
      </c>
      <c r="G44" s="16">
        <v>4</v>
      </c>
      <c r="H44" s="15">
        <v>3</v>
      </c>
      <c r="I44" s="14">
        <v>100</v>
      </c>
    </row>
    <row r="45" spans="1:9" x14ac:dyDescent="0.4">
      <c r="A45" s="24"/>
      <c r="B45" s="2">
        <v>0.32</v>
      </c>
      <c r="C45" s="2">
        <v>0.32</v>
      </c>
      <c r="D45" s="2">
        <v>0.27</v>
      </c>
      <c r="E45" s="2">
        <v>0.02</v>
      </c>
      <c r="F45" s="2">
        <v>0</v>
      </c>
      <c r="G45" s="2">
        <v>0.04</v>
      </c>
      <c r="H45" s="13">
        <v>0.03</v>
      </c>
      <c r="I45" s="2">
        <v>1</v>
      </c>
    </row>
    <row r="46" spans="1:9" x14ac:dyDescent="0.4">
      <c r="A46" s="23" t="s">
        <v>32</v>
      </c>
      <c r="B46" s="16">
        <v>27</v>
      </c>
      <c r="C46" s="16">
        <v>23</v>
      </c>
      <c r="D46" s="16">
        <v>17</v>
      </c>
      <c r="E46" s="16">
        <v>1</v>
      </c>
      <c r="F46" s="16">
        <v>0</v>
      </c>
      <c r="G46" s="16">
        <v>4</v>
      </c>
      <c r="H46" s="15">
        <v>2</v>
      </c>
      <c r="I46" s="14">
        <v>74</v>
      </c>
    </row>
    <row r="47" spans="1:9" x14ac:dyDescent="0.4">
      <c r="A47" s="24"/>
      <c r="B47" s="2">
        <v>0.36486486486486486</v>
      </c>
      <c r="C47" s="2">
        <v>0.3108108108108108</v>
      </c>
      <c r="D47" s="2">
        <v>0.22972972972972974</v>
      </c>
      <c r="E47" s="2">
        <v>1.3513513513513514E-2</v>
      </c>
      <c r="F47" s="2">
        <v>0</v>
      </c>
      <c r="G47" s="2">
        <v>5.4054054054054057E-2</v>
      </c>
      <c r="H47" s="13">
        <v>2.7027027027027029E-2</v>
      </c>
      <c r="I47" s="2">
        <v>1.0009999999999999</v>
      </c>
    </row>
    <row r="48" spans="1:9" x14ac:dyDescent="0.4">
      <c r="A48" s="23" t="s">
        <v>31</v>
      </c>
      <c r="B48" s="16">
        <v>18</v>
      </c>
      <c r="C48" s="16">
        <v>7</v>
      </c>
      <c r="D48" s="16">
        <v>13</v>
      </c>
      <c r="E48" s="16">
        <v>0</v>
      </c>
      <c r="F48" s="16">
        <v>0</v>
      </c>
      <c r="G48" s="16">
        <v>0</v>
      </c>
      <c r="H48" s="15">
        <v>0</v>
      </c>
      <c r="I48" s="14">
        <v>38</v>
      </c>
    </row>
    <row r="49" spans="1:9" x14ac:dyDescent="0.4">
      <c r="A49" s="24"/>
      <c r="B49" s="2">
        <v>0.47368421052631576</v>
      </c>
      <c r="C49" s="2">
        <v>0.18421052631578946</v>
      </c>
      <c r="D49" s="2">
        <v>0.34210526315789475</v>
      </c>
      <c r="E49" s="2">
        <v>0</v>
      </c>
      <c r="F49" s="2">
        <v>0</v>
      </c>
      <c r="G49" s="2">
        <v>0</v>
      </c>
      <c r="H49" s="13">
        <v>0</v>
      </c>
      <c r="I49" s="2">
        <v>1</v>
      </c>
    </row>
    <row r="50" spans="1:9" x14ac:dyDescent="0.4">
      <c r="A50" s="23" t="s">
        <v>30</v>
      </c>
      <c r="B50" s="16">
        <v>12</v>
      </c>
      <c r="C50" s="16">
        <v>8</v>
      </c>
      <c r="D50" s="16">
        <v>5</v>
      </c>
      <c r="E50" s="16">
        <v>0</v>
      </c>
      <c r="F50" s="16">
        <v>0</v>
      </c>
      <c r="G50" s="16">
        <v>0</v>
      </c>
      <c r="H50" s="15">
        <v>0</v>
      </c>
      <c r="I50" s="14">
        <v>25</v>
      </c>
    </row>
    <row r="51" spans="1:9" x14ac:dyDescent="0.4">
      <c r="A51" s="24"/>
      <c r="B51" s="2">
        <v>0.48</v>
      </c>
      <c r="C51" s="2">
        <v>0.32</v>
      </c>
      <c r="D51" s="2">
        <v>0.2</v>
      </c>
      <c r="E51" s="2">
        <v>0</v>
      </c>
      <c r="F51" s="2">
        <v>0</v>
      </c>
      <c r="G51" s="2">
        <v>0</v>
      </c>
      <c r="H51" s="13">
        <v>0</v>
      </c>
      <c r="I51" s="2">
        <v>1</v>
      </c>
    </row>
    <row r="52" spans="1:9" x14ac:dyDescent="0.4">
      <c r="A52" s="23" t="s">
        <v>29</v>
      </c>
      <c r="B52" s="16">
        <v>1</v>
      </c>
      <c r="C52" s="16">
        <v>2</v>
      </c>
      <c r="D52" s="16">
        <v>8</v>
      </c>
      <c r="E52" s="16">
        <v>0</v>
      </c>
      <c r="F52" s="16">
        <v>0</v>
      </c>
      <c r="G52" s="16">
        <v>1</v>
      </c>
      <c r="H52" s="15">
        <v>0</v>
      </c>
      <c r="I52" s="14">
        <v>12</v>
      </c>
    </row>
    <row r="53" spans="1:9" x14ac:dyDescent="0.4">
      <c r="A53" s="24"/>
      <c r="B53" s="2">
        <v>8.3333333333333329E-2</v>
      </c>
      <c r="C53" s="2">
        <v>0.16666666666666666</v>
      </c>
      <c r="D53" s="2">
        <v>0.66666666666666663</v>
      </c>
      <c r="E53" s="2">
        <v>0</v>
      </c>
      <c r="F53" s="2">
        <v>0</v>
      </c>
      <c r="G53" s="2">
        <v>8.3333333333333329E-2</v>
      </c>
      <c r="H53" s="13">
        <v>0</v>
      </c>
      <c r="I53" s="2">
        <v>1</v>
      </c>
    </row>
    <row r="54" spans="1:9" x14ac:dyDescent="0.4">
      <c r="A54" s="23" t="s">
        <v>1</v>
      </c>
      <c r="B54" s="16">
        <v>2</v>
      </c>
      <c r="C54" s="16">
        <v>4</v>
      </c>
      <c r="D54" s="16">
        <v>0</v>
      </c>
      <c r="E54" s="16">
        <v>0</v>
      </c>
      <c r="F54" s="16">
        <v>0</v>
      </c>
      <c r="G54" s="16">
        <v>0</v>
      </c>
      <c r="H54" s="15">
        <v>3</v>
      </c>
      <c r="I54" s="14">
        <v>9</v>
      </c>
    </row>
    <row r="55" spans="1:9" x14ac:dyDescent="0.4">
      <c r="A55" s="24"/>
      <c r="B55" s="2">
        <v>0.22222222222222221</v>
      </c>
      <c r="C55" s="2">
        <v>0.44444444444444442</v>
      </c>
      <c r="D55" s="2">
        <v>0</v>
      </c>
      <c r="E55" s="2">
        <v>0</v>
      </c>
      <c r="F55" s="2">
        <v>0</v>
      </c>
      <c r="G55" s="2">
        <v>0</v>
      </c>
      <c r="H55" s="13">
        <v>0.33333333333333331</v>
      </c>
      <c r="I55" s="2">
        <v>0.99900000000000011</v>
      </c>
    </row>
    <row r="56" spans="1:9" x14ac:dyDescent="0.4">
      <c r="A56" s="23" t="s">
        <v>0</v>
      </c>
      <c r="B56" s="16">
        <v>300</v>
      </c>
      <c r="C56" s="16">
        <v>230</v>
      </c>
      <c r="D56" s="16">
        <v>192</v>
      </c>
      <c r="E56" s="16">
        <v>15</v>
      </c>
      <c r="F56" s="16">
        <v>3</v>
      </c>
      <c r="G56" s="16">
        <v>43</v>
      </c>
      <c r="H56" s="15">
        <v>12</v>
      </c>
      <c r="I56" s="14">
        <v>795</v>
      </c>
    </row>
    <row r="57" spans="1:9" x14ac:dyDescent="0.4">
      <c r="A57" s="24"/>
      <c r="B57" s="2">
        <v>0.37735849056603776</v>
      </c>
      <c r="C57" s="2">
        <v>0.28930817610062892</v>
      </c>
      <c r="D57" s="2">
        <v>0.24150943396226415</v>
      </c>
      <c r="E57" s="2">
        <v>1.8867924528301886E-2</v>
      </c>
      <c r="F57" s="2">
        <v>3.7735849056603774E-3</v>
      </c>
      <c r="G57" s="2">
        <v>5.4088050314465411E-2</v>
      </c>
      <c r="H57" s="13">
        <v>1.509433962264151E-2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23</v>
      </c>
      <c r="C60" s="16">
        <v>21</v>
      </c>
      <c r="D60" s="16">
        <v>14</v>
      </c>
      <c r="E60" s="16">
        <v>1</v>
      </c>
      <c r="F60" s="16">
        <v>0</v>
      </c>
      <c r="G60" s="16">
        <v>6</v>
      </c>
      <c r="H60" s="15">
        <v>1</v>
      </c>
      <c r="I60" s="14">
        <v>66</v>
      </c>
    </row>
    <row r="61" spans="1:9" x14ac:dyDescent="0.4">
      <c r="A61" s="24"/>
      <c r="B61" s="2">
        <v>0.34848484848484851</v>
      </c>
      <c r="C61" s="2">
        <v>0.31818181818181818</v>
      </c>
      <c r="D61" s="2">
        <v>0.21212121212121213</v>
      </c>
      <c r="E61" s="2">
        <v>1.5151515151515152E-2</v>
      </c>
      <c r="F61" s="2">
        <v>0</v>
      </c>
      <c r="G61" s="2">
        <v>9.0909090909090912E-2</v>
      </c>
      <c r="H61" s="13">
        <v>1.5151515151515152E-2</v>
      </c>
      <c r="I61" s="2">
        <v>0.99899999999999989</v>
      </c>
    </row>
    <row r="62" spans="1:9" x14ac:dyDescent="0.4">
      <c r="A62" s="23" t="s">
        <v>26</v>
      </c>
      <c r="B62" s="16">
        <v>12</v>
      </c>
      <c r="C62" s="16">
        <v>12</v>
      </c>
      <c r="D62" s="16">
        <v>7</v>
      </c>
      <c r="E62" s="16">
        <v>2</v>
      </c>
      <c r="F62" s="16">
        <v>0</v>
      </c>
      <c r="G62" s="16">
        <v>1</v>
      </c>
      <c r="H62" s="15">
        <v>1</v>
      </c>
      <c r="I62" s="14">
        <v>35</v>
      </c>
    </row>
    <row r="63" spans="1:9" x14ac:dyDescent="0.4">
      <c r="A63" s="24"/>
      <c r="B63" s="2">
        <v>0.34285714285714286</v>
      </c>
      <c r="C63" s="2">
        <v>0.34285714285714286</v>
      </c>
      <c r="D63" s="2">
        <v>0.2</v>
      </c>
      <c r="E63" s="2">
        <v>5.7142857142857141E-2</v>
      </c>
      <c r="F63" s="2">
        <v>0</v>
      </c>
      <c r="G63" s="2">
        <v>2.8571428571428571E-2</v>
      </c>
      <c r="H63" s="13">
        <v>2.8571428571428571E-2</v>
      </c>
      <c r="I63" s="2">
        <v>1.0010000000000001</v>
      </c>
    </row>
    <row r="64" spans="1:9" x14ac:dyDescent="0.4">
      <c r="A64" s="23" t="s">
        <v>25</v>
      </c>
      <c r="B64" s="16">
        <v>36</v>
      </c>
      <c r="C64" s="16">
        <v>31</v>
      </c>
      <c r="D64" s="16">
        <v>27</v>
      </c>
      <c r="E64" s="16">
        <v>2</v>
      </c>
      <c r="F64" s="16">
        <v>1</v>
      </c>
      <c r="G64" s="16">
        <v>6</v>
      </c>
      <c r="H64" s="15">
        <v>2</v>
      </c>
      <c r="I64" s="14">
        <v>105</v>
      </c>
    </row>
    <row r="65" spans="1:9" x14ac:dyDescent="0.4">
      <c r="A65" s="24"/>
      <c r="B65" s="2">
        <v>0.34285714285714286</v>
      </c>
      <c r="C65" s="2">
        <v>0.29523809523809524</v>
      </c>
      <c r="D65" s="2">
        <v>0.25714285714285712</v>
      </c>
      <c r="E65" s="2">
        <v>1.9047619047619049E-2</v>
      </c>
      <c r="F65" s="2">
        <v>9.5238095238095247E-3</v>
      </c>
      <c r="G65" s="2">
        <v>5.7142857142857141E-2</v>
      </c>
      <c r="H65" s="13">
        <v>1.9047619047619049E-2</v>
      </c>
      <c r="I65" s="2">
        <v>1</v>
      </c>
    </row>
    <row r="66" spans="1:9" x14ac:dyDescent="0.4">
      <c r="A66" s="23" t="s">
        <v>24</v>
      </c>
      <c r="B66" s="16">
        <v>31</v>
      </c>
      <c r="C66" s="16">
        <v>18</v>
      </c>
      <c r="D66" s="16">
        <v>16</v>
      </c>
      <c r="E66" s="16">
        <v>0</v>
      </c>
      <c r="F66" s="16">
        <v>0</v>
      </c>
      <c r="G66" s="16">
        <v>5</v>
      </c>
      <c r="H66" s="15">
        <v>1</v>
      </c>
      <c r="I66" s="14">
        <v>71</v>
      </c>
    </row>
    <row r="67" spans="1:9" x14ac:dyDescent="0.4">
      <c r="A67" s="24"/>
      <c r="B67" s="2">
        <v>0.43661971830985913</v>
      </c>
      <c r="C67" s="2">
        <v>0.25352112676056338</v>
      </c>
      <c r="D67" s="2">
        <v>0.22535211267605634</v>
      </c>
      <c r="E67" s="2">
        <v>0</v>
      </c>
      <c r="F67" s="2">
        <v>0</v>
      </c>
      <c r="G67" s="2">
        <v>7.0422535211267609E-2</v>
      </c>
      <c r="H67" s="13">
        <v>1.4084507042253521E-2</v>
      </c>
      <c r="I67" s="2">
        <v>1</v>
      </c>
    </row>
    <row r="68" spans="1:9" x14ac:dyDescent="0.4">
      <c r="A68" s="23" t="s">
        <v>23</v>
      </c>
      <c r="B68" s="16">
        <v>28</v>
      </c>
      <c r="C68" s="16">
        <v>18</v>
      </c>
      <c r="D68" s="16">
        <v>13</v>
      </c>
      <c r="E68" s="16">
        <v>2</v>
      </c>
      <c r="F68" s="16">
        <v>0</v>
      </c>
      <c r="G68" s="16">
        <v>4</v>
      </c>
      <c r="H68" s="15">
        <v>0</v>
      </c>
      <c r="I68" s="14">
        <v>65</v>
      </c>
    </row>
    <row r="69" spans="1:9" x14ac:dyDescent="0.4">
      <c r="A69" s="24"/>
      <c r="B69" s="2">
        <v>0.43076923076923079</v>
      </c>
      <c r="C69" s="2">
        <v>0.27692307692307694</v>
      </c>
      <c r="D69" s="2">
        <v>0.2</v>
      </c>
      <c r="E69" s="2">
        <v>3.0769230769230771E-2</v>
      </c>
      <c r="F69" s="2">
        <v>0</v>
      </c>
      <c r="G69" s="2">
        <v>6.1538461538461542E-2</v>
      </c>
      <c r="H69" s="13">
        <v>0</v>
      </c>
      <c r="I69" s="2">
        <v>1.0009999999999999</v>
      </c>
    </row>
    <row r="70" spans="1:9" x14ac:dyDescent="0.4">
      <c r="A70" s="23" t="s">
        <v>22</v>
      </c>
      <c r="B70" s="16">
        <v>18</v>
      </c>
      <c r="C70" s="16">
        <v>20</v>
      </c>
      <c r="D70" s="16">
        <v>16</v>
      </c>
      <c r="E70" s="16">
        <v>1</v>
      </c>
      <c r="F70" s="16">
        <v>0</v>
      </c>
      <c r="G70" s="16">
        <v>3</v>
      </c>
      <c r="H70" s="15">
        <v>1</v>
      </c>
      <c r="I70" s="14">
        <v>59</v>
      </c>
    </row>
    <row r="71" spans="1:9" x14ac:dyDescent="0.4">
      <c r="A71" s="24"/>
      <c r="B71" s="2">
        <v>0.30508474576271188</v>
      </c>
      <c r="C71" s="2">
        <v>0.33898305084745761</v>
      </c>
      <c r="D71" s="2">
        <v>0.2711864406779661</v>
      </c>
      <c r="E71" s="2">
        <v>1.6949152542372881E-2</v>
      </c>
      <c r="F71" s="2">
        <v>0</v>
      </c>
      <c r="G71" s="2">
        <v>5.0847457627118647E-2</v>
      </c>
      <c r="H71" s="13">
        <v>1.6949152542372881E-2</v>
      </c>
      <c r="I71" s="2">
        <v>1</v>
      </c>
    </row>
    <row r="72" spans="1:9" x14ac:dyDescent="0.4">
      <c r="A72" s="23" t="s">
        <v>21</v>
      </c>
      <c r="B72" s="16">
        <v>32</v>
      </c>
      <c r="C72" s="16">
        <v>28</v>
      </c>
      <c r="D72" s="16">
        <v>22</v>
      </c>
      <c r="E72" s="16">
        <v>1</v>
      </c>
      <c r="F72" s="16">
        <v>1</v>
      </c>
      <c r="G72" s="16">
        <v>4</v>
      </c>
      <c r="H72" s="15">
        <v>1</v>
      </c>
      <c r="I72" s="14">
        <v>89</v>
      </c>
    </row>
    <row r="73" spans="1:9" x14ac:dyDescent="0.4">
      <c r="A73" s="24"/>
      <c r="B73" s="2">
        <v>0.3595505617977528</v>
      </c>
      <c r="C73" s="2">
        <v>0.3146067415730337</v>
      </c>
      <c r="D73" s="2">
        <v>0.24719101123595505</v>
      </c>
      <c r="E73" s="2">
        <v>1.1235955056179775E-2</v>
      </c>
      <c r="F73" s="2">
        <v>1.1235955056179775E-2</v>
      </c>
      <c r="G73" s="2">
        <v>4.49438202247191E-2</v>
      </c>
      <c r="H73" s="13">
        <v>1.1235955056179775E-2</v>
      </c>
      <c r="I73" s="2">
        <v>1</v>
      </c>
    </row>
    <row r="74" spans="1:9" x14ac:dyDescent="0.4">
      <c r="A74" s="23" t="s">
        <v>20</v>
      </c>
      <c r="B74" s="16">
        <v>10</v>
      </c>
      <c r="C74" s="16">
        <v>9</v>
      </c>
      <c r="D74" s="16">
        <v>6</v>
      </c>
      <c r="E74" s="16">
        <v>2</v>
      </c>
      <c r="F74" s="16">
        <v>0</v>
      </c>
      <c r="G74" s="16">
        <v>3</v>
      </c>
      <c r="H74" s="15">
        <v>0</v>
      </c>
      <c r="I74" s="14">
        <v>30</v>
      </c>
    </row>
    <row r="75" spans="1:9" x14ac:dyDescent="0.4">
      <c r="A75" s="24"/>
      <c r="B75" s="2">
        <v>0.33333333333333331</v>
      </c>
      <c r="C75" s="2">
        <v>0.3</v>
      </c>
      <c r="D75" s="2">
        <v>0.2</v>
      </c>
      <c r="E75" s="2">
        <v>6.6666666666666666E-2</v>
      </c>
      <c r="F75" s="2">
        <v>0</v>
      </c>
      <c r="G75" s="2">
        <v>0.1</v>
      </c>
      <c r="H75" s="13">
        <v>0</v>
      </c>
      <c r="I75" s="2">
        <v>0.99999999999999989</v>
      </c>
    </row>
    <row r="76" spans="1:9" x14ac:dyDescent="0.4">
      <c r="A76" s="23" t="s">
        <v>19</v>
      </c>
      <c r="B76" s="16">
        <v>23</v>
      </c>
      <c r="C76" s="16">
        <v>20</v>
      </c>
      <c r="D76" s="16">
        <v>11</v>
      </c>
      <c r="E76" s="16">
        <v>1</v>
      </c>
      <c r="F76" s="16">
        <v>0</v>
      </c>
      <c r="G76" s="16">
        <v>4</v>
      </c>
      <c r="H76" s="15">
        <v>0</v>
      </c>
      <c r="I76" s="14">
        <v>59</v>
      </c>
    </row>
    <row r="77" spans="1:9" x14ac:dyDescent="0.4">
      <c r="A77" s="24"/>
      <c r="B77" s="2">
        <v>0.38983050847457629</v>
      </c>
      <c r="C77" s="2">
        <v>0.33898305084745761</v>
      </c>
      <c r="D77" s="2">
        <v>0.1864406779661017</v>
      </c>
      <c r="E77" s="2">
        <v>1.6949152542372881E-2</v>
      </c>
      <c r="F77" s="2">
        <v>0</v>
      </c>
      <c r="G77" s="2">
        <v>6.7796610169491525E-2</v>
      </c>
      <c r="H77" s="13">
        <v>0</v>
      </c>
      <c r="I77" s="2">
        <v>1</v>
      </c>
    </row>
    <row r="78" spans="1:9" x14ac:dyDescent="0.4">
      <c r="A78" s="23" t="s">
        <v>18</v>
      </c>
      <c r="B78" s="16">
        <v>15</v>
      </c>
      <c r="C78" s="16">
        <v>7</v>
      </c>
      <c r="D78" s="16">
        <v>7</v>
      </c>
      <c r="E78" s="16">
        <v>0</v>
      </c>
      <c r="F78" s="16">
        <v>0</v>
      </c>
      <c r="G78" s="16">
        <v>2</v>
      </c>
      <c r="H78" s="15">
        <v>1</v>
      </c>
      <c r="I78" s="14">
        <v>32</v>
      </c>
    </row>
    <row r="79" spans="1:9" x14ac:dyDescent="0.4">
      <c r="A79" s="24"/>
      <c r="B79" s="2">
        <v>0.46875</v>
      </c>
      <c r="C79" s="2">
        <v>0.21875</v>
      </c>
      <c r="D79" s="2">
        <v>0.21875</v>
      </c>
      <c r="E79" s="2">
        <v>0</v>
      </c>
      <c r="F79" s="2">
        <v>0</v>
      </c>
      <c r="G79" s="2">
        <v>6.25E-2</v>
      </c>
      <c r="H79" s="13">
        <v>3.125E-2</v>
      </c>
      <c r="I79" s="2">
        <v>1.0009999999999999</v>
      </c>
    </row>
    <row r="80" spans="1:9" x14ac:dyDescent="0.4">
      <c r="A80" s="23" t="s">
        <v>17</v>
      </c>
      <c r="B80" s="16">
        <v>17</v>
      </c>
      <c r="C80" s="16">
        <v>8</v>
      </c>
      <c r="D80" s="16">
        <v>10</v>
      </c>
      <c r="E80" s="16">
        <v>1</v>
      </c>
      <c r="F80" s="16">
        <v>0</v>
      </c>
      <c r="G80" s="16">
        <v>1</v>
      </c>
      <c r="H80" s="15">
        <v>1</v>
      </c>
      <c r="I80" s="14">
        <v>38</v>
      </c>
    </row>
    <row r="81" spans="1:9" x14ac:dyDescent="0.4">
      <c r="A81" s="24"/>
      <c r="B81" s="2">
        <v>0.44736842105263158</v>
      </c>
      <c r="C81" s="2">
        <v>0.21052631578947367</v>
      </c>
      <c r="D81" s="2">
        <v>0.26315789473684209</v>
      </c>
      <c r="E81" s="2">
        <v>2.6315789473684209E-2</v>
      </c>
      <c r="F81" s="2">
        <v>0</v>
      </c>
      <c r="G81" s="2">
        <v>2.6315789473684209E-2</v>
      </c>
      <c r="H81" s="13">
        <v>2.6315789473684209E-2</v>
      </c>
      <c r="I81" s="2">
        <v>0.99900000000000011</v>
      </c>
    </row>
    <row r="82" spans="1:9" x14ac:dyDescent="0.4">
      <c r="A82" s="23" t="s">
        <v>16</v>
      </c>
      <c r="B82" s="16">
        <v>28</v>
      </c>
      <c r="C82" s="16">
        <v>18</v>
      </c>
      <c r="D82" s="16">
        <v>15</v>
      </c>
      <c r="E82" s="16">
        <v>0</v>
      </c>
      <c r="F82" s="16">
        <v>1</v>
      </c>
      <c r="G82" s="16">
        <v>3</v>
      </c>
      <c r="H82" s="15">
        <v>0</v>
      </c>
      <c r="I82" s="14">
        <v>65</v>
      </c>
    </row>
    <row r="83" spans="1:9" x14ac:dyDescent="0.4">
      <c r="A83" s="24"/>
      <c r="B83" s="2">
        <v>0.43076923076923079</v>
      </c>
      <c r="C83" s="2">
        <v>0.27692307692307694</v>
      </c>
      <c r="D83" s="2">
        <v>0.23076923076923078</v>
      </c>
      <c r="E83" s="2">
        <v>0</v>
      </c>
      <c r="F83" s="2">
        <v>1.5384615384615385E-2</v>
      </c>
      <c r="G83" s="2">
        <v>4.6153846153846156E-2</v>
      </c>
      <c r="H83" s="13">
        <v>0</v>
      </c>
      <c r="I83" s="2">
        <v>1</v>
      </c>
    </row>
    <row r="84" spans="1:9" x14ac:dyDescent="0.4">
      <c r="A84" s="23" t="s">
        <v>15</v>
      </c>
      <c r="B84" s="16">
        <v>18</v>
      </c>
      <c r="C84" s="16">
        <v>10</v>
      </c>
      <c r="D84" s="16">
        <v>15</v>
      </c>
      <c r="E84" s="16">
        <v>1</v>
      </c>
      <c r="F84" s="16">
        <v>0</v>
      </c>
      <c r="G84" s="16">
        <v>0</v>
      </c>
      <c r="H84" s="15">
        <v>0</v>
      </c>
      <c r="I84" s="14">
        <v>44</v>
      </c>
    </row>
    <row r="85" spans="1:9" x14ac:dyDescent="0.4">
      <c r="A85" s="24"/>
      <c r="B85" s="2">
        <v>0.40909090909090912</v>
      </c>
      <c r="C85" s="2">
        <v>0.22727272727272727</v>
      </c>
      <c r="D85" s="2">
        <v>0.34090909090909088</v>
      </c>
      <c r="E85" s="2">
        <v>2.2727272727272728E-2</v>
      </c>
      <c r="F85" s="2">
        <v>0</v>
      </c>
      <c r="G85" s="2">
        <v>0</v>
      </c>
      <c r="H85" s="13">
        <v>0</v>
      </c>
      <c r="I85" s="2">
        <v>1</v>
      </c>
    </row>
    <row r="86" spans="1:9" x14ac:dyDescent="0.4">
      <c r="A86" s="23" t="s">
        <v>14</v>
      </c>
      <c r="B86" s="16">
        <v>8</v>
      </c>
      <c r="C86" s="16">
        <v>8</v>
      </c>
      <c r="D86" s="16">
        <v>11</v>
      </c>
      <c r="E86" s="16">
        <v>1</v>
      </c>
      <c r="F86" s="16">
        <v>0</v>
      </c>
      <c r="G86" s="16">
        <v>1</v>
      </c>
      <c r="H86" s="15">
        <v>0</v>
      </c>
      <c r="I86" s="14">
        <v>29</v>
      </c>
    </row>
    <row r="87" spans="1:9" x14ac:dyDescent="0.4">
      <c r="A87" s="24"/>
      <c r="B87" s="2">
        <v>0.27586206896551724</v>
      </c>
      <c r="C87" s="2">
        <v>0.27586206896551724</v>
      </c>
      <c r="D87" s="2">
        <v>0.37931034482758619</v>
      </c>
      <c r="E87" s="2">
        <v>3.4482758620689655E-2</v>
      </c>
      <c r="F87" s="2">
        <v>0</v>
      </c>
      <c r="G87" s="2">
        <v>3.4482758620689655E-2</v>
      </c>
      <c r="H87" s="13">
        <v>0</v>
      </c>
      <c r="I87" s="2">
        <v>0.99900000000000011</v>
      </c>
    </row>
    <row r="88" spans="1:9" x14ac:dyDescent="0.4">
      <c r="A88" s="27" t="s">
        <v>13</v>
      </c>
      <c r="B88" s="16">
        <v>1</v>
      </c>
      <c r="C88" s="16">
        <v>2</v>
      </c>
      <c r="D88" s="16">
        <v>2</v>
      </c>
      <c r="E88" s="16">
        <v>0</v>
      </c>
      <c r="F88" s="16">
        <v>0</v>
      </c>
      <c r="G88" s="16">
        <v>0</v>
      </c>
      <c r="H88" s="15">
        <v>3</v>
      </c>
      <c r="I88" s="14">
        <v>8</v>
      </c>
    </row>
    <row r="89" spans="1:9" x14ac:dyDescent="0.4">
      <c r="A89" s="24"/>
      <c r="B89" s="2">
        <v>0.125</v>
      </c>
      <c r="C89" s="2">
        <v>0.25</v>
      </c>
      <c r="D89" s="2">
        <v>0.25</v>
      </c>
      <c r="E89" s="2">
        <v>0</v>
      </c>
      <c r="F89" s="2">
        <v>0</v>
      </c>
      <c r="G89" s="2">
        <v>0</v>
      </c>
      <c r="H89" s="13">
        <v>0.375</v>
      </c>
      <c r="I89" s="2">
        <v>1</v>
      </c>
    </row>
    <row r="90" spans="1:9" x14ac:dyDescent="0.4">
      <c r="A90" s="23" t="s">
        <v>0</v>
      </c>
      <c r="B90" s="16">
        <v>300</v>
      </c>
      <c r="C90" s="16">
        <v>230</v>
      </c>
      <c r="D90" s="16">
        <v>192</v>
      </c>
      <c r="E90" s="16">
        <v>15</v>
      </c>
      <c r="F90" s="16">
        <v>3</v>
      </c>
      <c r="G90" s="16">
        <v>43</v>
      </c>
      <c r="H90" s="15">
        <v>12</v>
      </c>
      <c r="I90" s="14">
        <v>795</v>
      </c>
    </row>
    <row r="91" spans="1:9" x14ac:dyDescent="0.4">
      <c r="A91" s="24"/>
      <c r="B91" s="2">
        <v>0.37735849056603776</v>
      </c>
      <c r="C91" s="2">
        <v>0.28930817610062892</v>
      </c>
      <c r="D91" s="2">
        <v>0.24150943396226415</v>
      </c>
      <c r="E91" s="2">
        <v>1.8867924528301886E-2</v>
      </c>
      <c r="F91" s="2">
        <v>3.7735849056603774E-3</v>
      </c>
      <c r="G91" s="2">
        <v>5.4088050314465411E-2</v>
      </c>
      <c r="H91" s="13">
        <v>1.509433962264151E-2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54</v>
      </c>
      <c r="C94" s="7">
        <v>30</v>
      </c>
      <c r="D94" s="7">
        <v>34</v>
      </c>
      <c r="E94" s="7">
        <v>3</v>
      </c>
      <c r="F94" s="7">
        <v>0</v>
      </c>
      <c r="G94" s="7">
        <v>4</v>
      </c>
      <c r="H94" s="6">
        <v>0</v>
      </c>
      <c r="I94" s="5">
        <v>125</v>
      </c>
    </row>
    <row r="95" spans="1:9" s="8" customFormat="1" x14ac:dyDescent="0.4">
      <c r="A95" s="24"/>
      <c r="B95" s="4">
        <v>0.432</v>
      </c>
      <c r="C95" s="4">
        <v>0.24</v>
      </c>
      <c r="D95" s="4">
        <v>0.27200000000000002</v>
      </c>
      <c r="E95" s="4">
        <v>2.4E-2</v>
      </c>
      <c r="F95" s="4">
        <v>0</v>
      </c>
      <c r="G95" s="4">
        <v>3.2000000000000001E-2</v>
      </c>
      <c r="H95" s="3">
        <v>0</v>
      </c>
      <c r="I95" s="2">
        <v>1</v>
      </c>
    </row>
    <row r="96" spans="1:9" s="8" customFormat="1" x14ac:dyDescent="0.4">
      <c r="A96" s="26" t="s">
        <v>2</v>
      </c>
      <c r="B96" s="7">
        <v>245</v>
      </c>
      <c r="C96" s="7">
        <v>200</v>
      </c>
      <c r="D96" s="7">
        <v>158</v>
      </c>
      <c r="E96" s="7">
        <v>12</v>
      </c>
      <c r="F96" s="7">
        <v>3</v>
      </c>
      <c r="G96" s="7">
        <v>39</v>
      </c>
      <c r="H96" s="6">
        <v>8</v>
      </c>
      <c r="I96" s="5">
        <v>665</v>
      </c>
    </row>
    <row r="97" spans="1:9" s="8" customFormat="1" x14ac:dyDescent="0.4">
      <c r="A97" s="24"/>
      <c r="B97" s="4">
        <v>0.36842105263157893</v>
      </c>
      <c r="C97" s="4">
        <v>0.3007518796992481</v>
      </c>
      <c r="D97" s="4">
        <v>0.23759398496240602</v>
      </c>
      <c r="E97" s="4">
        <v>1.8045112781954888E-2</v>
      </c>
      <c r="F97" s="4">
        <v>4.5112781954887221E-3</v>
      </c>
      <c r="G97" s="4">
        <v>5.8646616541353384E-2</v>
      </c>
      <c r="H97" s="3">
        <v>1.2030075187969926E-2</v>
      </c>
      <c r="I97" s="2">
        <v>1.0010000000000001</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300</v>
      </c>
      <c r="C100" s="7">
        <v>230</v>
      </c>
      <c r="D100" s="7">
        <v>192</v>
      </c>
      <c r="E100" s="7">
        <v>15</v>
      </c>
      <c r="F100" s="7">
        <v>3</v>
      </c>
      <c r="G100" s="7">
        <v>43</v>
      </c>
      <c r="H100" s="6">
        <v>12</v>
      </c>
      <c r="I100" s="5">
        <v>795</v>
      </c>
    </row>
    <row r="101" spans="1:9" s="1" customFormat="1" x14ac:dyDescent="0.4">
      <c r="A101" s="24"/>
      <c r="B101" s="4">
        <v>0.37735849056603776</v>
      </c>
      <c r="C101" s="4">
        <v>0.28930817610062892</v>
      </c>
      <c r="D101" s="4">
        <v>0.24150943396226415</v>
      </c>
      <c r="E101" s="4">
        <v>1.8867924528301886E-2</v>
      </c>
      <c r="F101" s="4">
        <v>3.7735849056603774E-3</v>
      </c>
      <c r="G101" s="4">
        <v>5.4088050314465411E-2</v>
      </c>
      <c r="H101" s="3">
        <v>1.509433962264151E-2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A3C39-7065-4732-AF57-2CDFFE79DE48}">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136</v>
      </c>
      <c r="C2" s="14">
        <v>110</v>
      </c>
      <c r="D2" s="14">
        <v>95</v>
      </c>
      <c r="E2" s="14">
        <v>4</v>
      </c>
      <c r="F2" s="14">
        <v>3</v>
      </c>
      <c r="G2" s="14">
        <v>13</v>
      </c>
      <c r="H2" s="20">
        <v>3</v>
      </c>
      <c r="I2" s="14">
        <v>364</v>
      </c>
    </row>
    <row r="3" spans="1:9" x14ac:dyDescent="0.4">
      <c r="A3" s="24"/>
      <c r="B3" s="2">
        <v>0.37362637362637363</v>
      </c>
      <c r="C3" s="2">
        <v>0.30219780219780218</v>
      </c>
      <c r="D3" s="2">
        <v>0.26098901098901101</v>
      </c>
      <c r="E3" s="2">
        <v>1.098901098901099E-2</v>
      </c>
      <c r="F3" s="2">
        <v>8.241758241758242E-3</v>
      </c>
      <c r="G3" s="2">
        <v>3.5714285714285712E-2</v>
      </c>
      <c r="H3" s="13">
        <v>8.241758241758242E-3</v>
      </c>
      <c r="I3" s="2">
        <v>1</v>
      </c>
    </row>
    <row r="4" spans="1:9" x14ac:dyDescent="0.4">
      <c r="A4" s="23" t="s">
        <v>49</v>
      </c>
      <c r="B4" s="16">
        <v>158</v>
      </c>
      <c r="C4" s="16">
        <v>115</v>
      </c>
      <c r="D4" s="16">
        <v>116</v>
      </c>
      <c r="E4" s="16">
        <v>6</v>
      </c>
      <c r="F4" s="16">
        <v>3</v>
      </c>
      <c r="G4" s="16">
        <v>11</v>
      </c>
      <c r="H4" s="15">
        <v>2</v>
      </c>
      <c r="I4" s="14">
        <v>411</v>
      </c>
    </row>
    <row r="5" spans="1:9" x14ac:dyDescent="0.4">
      <c r="A5" s="24"/>
      <c r="B5" s="2">
        <v>0.38442822384428221</v>
      </c>
      <c r="C5" s="2">
        <v>0.27980535279805352</v>
      </c>
      <c r="D5" s="2">
        <v>0.28223844282238442</v>
      </c>
      <c r="E5" s="2">
        <v>1.4598540145985401E-2</v>
      </c>
      <c r="F5" s="2">
        <v>7.2992700729927005E-3</v>
      </c>
      <c r="G5" s="2">
        <v>2.6763990267639901E-2</v>
      </c>
      <c r="H5" s="13">
        <v>4.8661800486618006E-3</v>
      </c>
      <c r="I5" s="2">
        <v>1</v>
      </c>
    </row>
    <row r="6" spans="1:9" x14ac:dyDescent="0.4">
      <c r="A6" s="23" t="s">
        <v>48</v>
      </c>
      <c r="B6" s="16">
        <v>4</v>
      </c>
      <c r="C6" s="16">
        <v>3</v>
      </c>
      <c r="D6" s="16">
        <v>7</v>
      </c>
      <c r="E6" s="16">
        <v>0</v>
      </c>
      <c r="F6" s="16">
        <v>1</v>
      </c>
      <c r="G6" s="16">
        <v>0</v>
      </c>
      <c r="H6" s="15">
        <v>0</v>
      </c>
      <c r="I6" s="14">
        <v>15</v>
      </c>
    </row>
    <row r="7" spans="1:9" x14ac:dyDescent="0.4">
      <c r="A7" s="24"/>
      <c r="B7" s="2">
        <v>0.26666666666666666</v>
      </c>
      <c r="C7" s="2">
        <v>0.2</v>
      </c>
      <c r="D7" s="2">
        <v>0.46666666666666667</v>
      </c>
      <c r="E7" s="2">
        <v>0</v>
      </c>
      <c r="F7" s="2">
        <v>6.6666666666666666E-2</v>
      </c>
      <c r="G7" s="2">
        <v>0</v>
      </c>
      <c r="H7" s="13">
        <v>0</v>
      </c>
      <c r="I7" s="2">
        <v>1.0010000000000001</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300</v>
      </c>
      <c r="C10" s="16">
        <v>228</v>
      </c>
      <c r="D10" s="16">
        <v>218</v>
      </c>
      <c r="E10" s="16">
        <v>10</v>
      </c>
      <c r="F10" s="16">
        <v>7</v>
      </c>
      <c r="G10" s="16">
        <v>24</v>
      </c>
      <c r="H10" s="15">
        <v>8</v>
      </c>
      <c r="I10" s="14">
        <v>795</v>
      </c>
    </row>
    <row r="11" spans="1:9" x14ac:dyDescent="0.4">
      <c r="A11" s="24"/>
      <c r="B11" s="2">
        <v>0.37735849056603776</v>
      </c>
      <c r="C11" s="2">
        <v>0.28679245283018867</v>
      </c>
      <c r="D11" s="2">
        <v>0.27421383647798742</v>
      </c>
      <c r="E11" s="2">
        <v>1.2578616352201259E-2</v>
      </c>
      <c r="F11" s="2">
        <v>8.8050314465408803E-3</v>
      </c>
      <c r="G11" s="2">
        <v>3.0188679245283019E-2</v>
      </c>
      <c r="H11" s="13">
        <v>1.0062893081761006E-2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2</v>
      </c>
      <c r="D14" s="16">
        <v>3</v>
      </c>
      <c r="E14" s="16">
        <v>1</v>
      </c>
      <c r="F14" s="16">
        <v>0</v>
      </c>
      <c r="G14" s="16">
        <v>1</v>
      </c>
      <c r="H14" s="15">
        <v>0</v>
      </c>
      <c r="I14" s="14">
        <v>10</v>
      </c>
    </row>
    <row r="15" spans="1:9" x14ac:dyDescent="0.4">
      <c r="A15" s="24"/>
      <c r="B15" s="2">
        <v>0.3</v>
      </c>
      <c r="C15" s="2">
        <v>0.2</v>
      </c>
      <c r="D15" s="2">
        <v>0.3</v>
      </c>
      <c r="E15" s="2">
        <v>0.1</v>
      </c>
      <c r="F15" s="2">
        <v>0</v>
      </c>
      <c r="G15" s="2">
        <v>0.1</v>
      </c>
      <c r="H15" s="13">
        <v>0</v>
      </c>
      <c r="I15" s="2">
        <v>1</v>
      </c>
    </row>
    <row r="16" spans="1:9" x14ac:dyDescent="0.4">
      <c r="A16" s="23" t="s">
        <v>45</v>
      </c>
      <c r="B16" s="16">
        <v>16</v>
      </c>
      <c r="C16" s="16">
        <v>10</v>
      </c>
      <c r="D16" s="16">
        <v>17</v>
      </c>
      <c r="E16" s="16">
        <v>0</v>
      </c>
      <c r="F16" s="16">
        <v>0</v>
      </c>
      <c r="G16" s="16">
        <v>5</v>
      </c>
      <c r="H16" s="15">
        <v>0</v>
      </c>
      <c r="I16" s="14">
        <v>48</v>
      </c>
    </row>
    <row r="17" spans="1:9" x14ac:dyDescent="0.4">
      <c r="A17" s="24"/>
      <c r="B17" s="2">
        <v>0.33333333333333331</v>
      </c>
      <c r="C17" s="2">
        <v>0.20833333333333334</v>
      </c>
      <c r="D17" s="2">
        <v>0.35416666666666669</v>
      </c>
      <c r="E17" s="2">
        <v>0</v>
      </c>
      <c r="F17" s="2">
        <v>0</v>
      </c>
      <c r="G17" s="2">
        <v>0.10416666666666667</v>
      </c>
      <c r="H17" s="13">
        <v>0</v>
      </c>
      <c r="I17" s="2">
        <v>0.999</v>
      </c>
    </row>
    <row r="18" spans="1:9" x14ac:dyDescent="0.4">
      <c r="A18" s="23" t="s">
        <v>44</v>
      </c>
      <c r="B18" s="16">
        <v>37</v>
      </c>
      <c r="C18" s="16">
        <v>32</v>
      </c>
      <c r="D18" s="16">
        <v>30</v>
      </c>
      <c r="E18" s="16">
        <v>3</v>
      </c>
      <c r="F18" s="16">
        <v>1</v>
      </c>
      <c r="G18" s="16">
        <v>3</v>
      </c>
      <c r="H18" s="15">
        <v>0</v>
      </c>
      <c r="I18" s="14">
        <v>106</v>
      </c>
    </row>
    <row r="19" spans="1:9" x14ac:dyDescent="0.4">
      <c r="A19" s="24"/>
      <c r="B19" s="2">
        <v>0.34905660377358488</v>
      </c>
      <c r="C19" s="2">
        <v>0.30188679245283018</v>
      </c>
      <c r="D19" s="2">
        <v>0.28301886792452829</v>
      </c>
      <c r="E19" s="2">
        <v>2.8301886792452831E-2</v>
      </c>
      <c r="F19" s="2">
        <v>9.433962264150943E-3</v>
      </c>
      <c r="G19" s="2">
        <v>2.8301886792452831E-2</v>
      </c>
      <c r="H19" s="13">
        <v>0</v>
      </c>
      <c r="I19" s="2">
        <v>0.999</v>
      </c>
    </row>
    <row r="20" spans="1:9" x14ac:dyDescent="0.4">
      <c r="A20" s="23" t="s">
        <v>43</v>
      </c>
      <c r="B20" s="16">
        <v>46</v>
      </c>
      <c r="C20" s="16">
        <v>39</v>
      </c>
      <c r="D20" s="16">
        <v>37</v>
      </c>
      <c r="E20" s="16">
        <v>1</v>
      </c>
      <c r="F20" s="16">
        <v>3</v>
      </c>
      <c r="G20" s="16">
        <v>3</v>
      </c>
      <c r="H20" s="15">
        <v>0</v>
      </c>
      <c r="I20" s="14">
        <v>129</v>
      </c>
    </row>
    <row r="21" spans="1:9" x14ac:dyDescent="0.4">
      <c r="A21" s="24"/>
      <c r="B21" s="2">
        <v>0.35658914728682173</v>
      </c>
      <c r="C21" s="2">
        <v>0.30232558139534882</v>
      </c>
      <c r="D21" s="2">
        <v>0.2868217054263566</v>
      </c>
      <c r="E21" s="2">
        <v>7.7519379844961239E-3</v>
      </c>
      <c r="F21" s="2">
        <v>2.3255813953488372E-2</v>
      </c>
      <c r="G21" s="2">
        <v>2.3255813953488372E-2</v>
      </c>
      <c r="H21" s="13">
        <v>0</v>
      </c>
      <c r="I21" s="2">
        <v>1</v>
      </c>
    </row>
    <row r="22" spans="1:9" x14ac:dyDescent="0.4">
      <c r="A22" s="23" t="s">
        <v>42</v>
      </c>
      <c r="B22" s="16">
        <v>55</v>
      </c>
      <c r="C22" s="16">
        <v>44</v>
      </c>
      <c r="D22" s="16">
        <v>43</v>
      </c>
      <c r="E22" s="16">
        <v>2</v>
      </c>
      <c r="F22" s="16">
        <v>2</v>
      </c>
      <c r="G22" s="16">
        <v>3</v>
      </c>
      <c r="H22" s="15">
        <v>1</v>
      </c>
      <c r="I22" s="14">
        <v>150</v>
      </c>
    </row>
    <row r="23" spans="1:9" x14ac:dyDescent="0.4">
      <c r="A23" s="24"/>
      <c r="B23" s="2">
        <v>0.36666666666666664</v>
      </c>
      <c r="C23" s="2">
        <v>0.29333333333333333</v>
      </c>
      <c r="D23" s="2">
        <v>0.28666666666666668</v>
      </c>
      <c r="E23" s="2">
        <v>1.3333333333333334E-2</v>
      </c>
      <c r="F23" s="2">
        <v>1.3333333333333334E-2</v>
      </c>
      <c r="G23" s="2">
        <v>0.02</v>
      </c>
      <c r="H23" s="13">
        <v>6.6666666666666671E-3</v>
      </c>
      <c r="I23" s="2">
        <v>0.99999999999999989</v>
      </c>
    </row>
    <row r="24" spans="1:9" x14ac:dyDescent="0.4">
      <c r="A24" s="23" t="s">
        <v>41</v>
      </c>
      <c r="B24" s="16">
        <v>46</v>
      </c>
      <c r="C24" s="16">
        <v>38</v>
      </c>
      <c r="D24" s="16">
        <v>31</v>
      </c>
      <c r="E24" s="16">
        <v>1</v>
      </c>
      <c r="F24" s="16">
        <v>0</v>
      </c>
      <c r="G24" s="16">
        <v>0</v>
      </c>
      <c r="H24" s="15">
        <v>0</v>
      </c>
      <c r="I24" s="14">
        <v>116</v>
      </c>
    </row>
    <row r="25" spans="1:9" x14ac:dyDescent="0.4">
      <c r="A25" s="24"/>
      <c r="B25" s="2">
        <v>0.39655172413793105</v>
      </c>
      <c r="C25" s="2">
        <v>0.32758620689655171</v>
      </c>
      <c r="D25" s="2">
        <v>0.26724137931034481</v>
      </c>
      <c r="E25" s="2">
        <v>8.6206896551724137E-3</v>
      </c>
      <c r="F25" s="2">
        <v>0</v>
      </c>
      <c r="G25" s="2">
        <v>0</v>
      </c>
      <c r="H25" s="13">
        <v>0</v>
      </c>
      <c r="I25" s="2">
        <v>1.0010000000000001</v>
      </c>
    </row>
    <row r="26" spans="1:9" x14ac:dyDescent="0.4">
      <c r="A26" s="23" t="s">
        <v>40</v>
      </c>
      <c r="B26" s="16">
        <v>58</v>
      </c>
      <c r="C26" s="16">
        <v>44</v>
      </c>
      <c r="D26" s="16">
        <v>38</v>
      </c>
      <c r="E26" s="16">
        <v>1</v>
      </c>
      <c r="F26" s="16">
        <v>1</v>
      </c>
      <c r="G26" s="16">
        <v>3</v>
      </c>
      <c r="H26" s="15">
        <v>0</v>
      </c>
      <c r="I26" s="14">
        <v>145</v>
      </c>
    </row>
    <row r="27" spans="1:9" x14ac:dyDescent="0.4">
      <c r="A27" s="24"/>
      <c r="B27" s="2">
        <v>0.4</v>
      </c>
      <c r="C27" s="2">
        <v>0.30344827586206896</v>
      </c>
      <c r="D27" s="2">
        <v>0.2620689655172414</v>
      </c>
      <c r="E27" s="2">
        <v>6.8965517241379309E-3</v>
      </c>
      <c r="F27" s="2">
        <v>6.8965517241379309E-3</v>
      </c>
      <c r="G27" s="2">
        <v>2.0689655172413793E-2</v>
      </c>
      <c r="H27" s="13">
        <v>0</v>
      </c>
      <c r="I27" s="2">
        <v>1</v>
      </c>
    </row>
    <row r="28" spans="1:9" x14ac:dyDescent="0.4">
      <c r="A28" s="23" t="s">
        <v>39</v>
      </c>
      <c r="B28" s="16">
        <v>34</v>
      </c>
      <c r="C28" s="16">
        <v>18</v>
      </c>
      <c r="D28" s="16">
        <v>18</v>
      </c>
      <c r="E28" s="16">
        <v>1</v>
      </c>
      <c r="F28" s="16">
        <v>0</v>
      </c>
      <c r="G28" s="16">
        <v>6</v>
      </c>
      <c r="H28" s="15">
        <v>3</v>
      </c>
      <c r="I28" s="14">
        <v>80</v>
      </c>
    </row>
    <row r="29" spans="1:9" x14ac:dyDescent="0.4">
      <c r="A29" s="24"/>
      <c r="B29" s="2">
        <v>0.42499999999999999</v>
      </c>
      <c r="C29" s="2">
        <v>0.22500000000000001</v>
      </c>
      <c r="D29" s="2">
        <v>0.22500000000000001</v>
      </c>
      <c r="E29" s="2">
        <v>1.2500000000000001E-2</v>
      </c>
      <c r="F29" s="2">
        <v>0</v>
      </c>
      <c r="G29" s="2">
        <v>7.4999999999999997E-2</v>
      </c>
      <c r="H29" s="13">
        <v>3.7499999999999999E-2</v>
      </c>
      <c r="I29" s="2">
        <v>1.0009999999999999</v>
      </c>
    </row>
    <row r="30" spans="1:9" x14ac:dyDescent="0.4">
      <c r="A30" s="23" t="s">
        <v>1</v>
      </c>
      <c r="B30" s="16">
        <v>5</v>
      </c>
      <c r="C30" s="16">
        <v>1</v>
      </c>
      <c r="D30" s="16">
        <v>1</v>
      </c>
      <c r="E30" s="16">
        <v>0</v>
      </c>
      <c r="F30" s="16">
        <v>0</v>
      </c>
      <c r="G30" s="16">
        <v>0</v>
      </c>
      <c r="H30" s="15">
        <v>4</v>
      </c>
      <c r="I30" s="14">
        <v>11</v>
      </c>
    </row>
    <row r="31" spans="1:9" x14ac:dyDescent="0.4">
      <c r="A31" s="24"/>
      <c r="B31" s="2">
        <v>0.45454545454545453</v>
      </c>
      <c r="C31" s="2">
        <v>9.0909090909090912E-2</v>
      </c>
      <c r="D31" s="2">
        <v>9.0909090909090912E-2</v>
      </c>
      <c r="E31" s="2">
        <v>0</v>
      </c>
      <c r="F31" s="2">
        <v>0</v>
      </c>
      <c r="G31" s="2">
        <v>0</v>
      </c>
      <c r="H31" s="13">
        <v>0.36363636363636365</v>
      </c>
      <c r="I31" s="2">
        <v>1.0009999999999999</v>
      </c>
    </row>
    <row r="32" spans="1:9" x14ac:dyDescent="0.4">
      <c r="A32" s="23" t="s">
        <v>0</v>
      </c>
      <c r="B32" s="16">
        <v>300</v>
      </c>
      <c r="C32" s="16">
        <v>228</v>
      </c>
      <c r="D32" s="16">
        <v>218</v>
      </c>
      <c r="E32" s="16">
        <v>10</v>
      </c>
      <c r="F32" s="16">
        <v>7</v>
      </c>
      <c r="G32" s="16">
        <v>24</v>
      </c>
      <c r="H32" s="15">
        <v>8</v>
      </c>
      <c r="I32" s="14">
        <v>795</v>
      </c>
    </row>
    <row r="33" spans="1:9" x14ac:dyDescent="0.4">
      <c r="A33" s="24"/>
      <c r="B33" s="2">
        <v>0.37735849056603776</v>
      </c>
      <c r="C33" s="2">
        <v>0.28679245283018867</v>
      </c>
      <c r="D33" s="2">
        <v>0.27421383647798742</v>
      </c>
      <c r="E33" s="2">
        <v>1.2578616352201259E-2</v>
      </c>
      <c r="F33" s="2">
        <v>8.8050314465408803E-3</v>
      </c>
      <c r="G33" s="2">
        <v>3.0188679245283019E-2</v>
      </c>
      <c r="H33" s="13">
        <v>1.0062893081761006E-2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68</v>
      </c>
      <c r="C36" s="16">
        <v>52</v>
      </c>
      <c r="D36" s="16">
        <v>43</v>
      </c>
      <c r="E36" s="16">
        <v>3</v>
      </c>
      <c r="F36" s="16">
        <v>1</v>
      </c>
      <c r="G36" s="16">
        <v>6</v>
      </c>
      <c r="H36" s="15">
        <v>1</v>
      </c>
      <c r="I36" s="14">
        <v>174</v>
      </c>
    </row>
    <row r="37" spans="1:9" x14ac:dyDescent="0.4">
      <c r="A37" s="24"/>
      <c r="B37" s="2">
        <v>0.39080459770114945</v>
      </c>
      <c r="C37" s="2">
        <v>0.2988505747126437</v>
      </c>
      <c r="D37" s="2">
        <v>0.2471264367816092</v>
      </c>
      <c r="E37" s="2">
        <v>1.7241379310344827E-2</v>
      </c>
      <c r="F37" s="2">
        <v>5.7471264367816091E-3</v>
      </c>
      <c r="G37" s="2">
        <v>3.4482758620689655E-2</v>
      </c>
      <c r="H37" s="13">
        <v>5.7471264367816091E-3</v>
      </c>
      <c r="I37" s="2">
        <v>1</v>
      </c>
    </row>
    <row r="38" spans="1:9" x14ac:dyDescent="0.4">
      <c r="A38" s="23" t="s">
        <v>36</v>
      </c>
      <c r="B38" s="16">
        <v>45</v>
      </c>
      <c r="C38" s="16">
        <v>42</v>
      </c>
      <c r="D38" s="16">
        <v>41</v>
      </c>
      <c r="E38" s="16">
        <v>3</v>
      </c>
      <c r="F38" s="16">
        <v>0</v>
      </c>
      <c r="G38" s="16">
        <v>4</v>
      </c>
      <c r="H38" s="15">
        <v>0</v>
      </c>
      <c r="I38" s="14">
        <v>135</v>
      </c>
    </row>
    <row r="39" spans="1:9" x14ac:dyDescent="0.4">
      <c r="A39" s="24"/>
      <c r="B39" s="2">
        <v>0.33333333333333331</v>
      </c>
      <c r="C39" s="2">
        <v>0.31111111111111112</v>
      </c>
      <c r="D39" s="2">
        <v>0.3037037037037037</v>
      </c>
      <c r="E39" s="2">
        <v>2.2222222222222223E-2</v>
      </c>
      <c r="F39" s="2">
        <v>0</v>
      </c>
      <c r="G39" s="2">
        <v>2.9629629629629631E-2</v>
      </c>
      <c r="H39" s="13">
        <v>0</v>
      </c>
      <c r="I39" s="2">
        <v>1</v>
      </c>
    </row>
    <row r="40" spans="1:9" x14ac:dyDescent="0.4">
      <c r="A40" s="23" t="s">
        <v>35</v>
      </c>
      <c r="B40" s="16">
        <v>53</v>
      </c>
      <c r="C40" s="16">
        <v>33</v>
      </c>
      <c r="D40" s="16">
        <v>31</v>
      </c>
      <c r="E40" s="16">
        <v>2</v>
      </c>
      <c r="F40" s="16">
        <v>4</v>
      </c>
      <c r="G40" s="16">
        <v>3</v>
      </c>
      <c r="H40" s="15">
        <v>0</v>
      </c>
      <c r="I40" s="14">
        <v>126</v>
      </c>
    </row>
    <row r="41" spans="1:9" x14ac:dyDescent="0.4">
      <c r="A41" s="24"/>
      <c r="B41" s="2">
        <v>0.42063492063492064</v>
      </c>
      <c r="C41" s="2">
        <v>0.26190476190476192</v>
      </c>
      <c r="D41" s="2">
        <v>0.24603174603174602</v>
      </c>
      <c r="E41" s="2">
        <v>1.5873015873015872E-2</v>
      </c>
      <c r="F41" s="2">
        <v>3.1746031746031744E-2</v>
      </c>
      <c r="G41" s="2">
        <v>2.3809523809523808E-2</v>
      </c>
      <c r="H41" s="13">
        <v>0</v>
      </c>
      <c r="I41" s="2">
        <v>1.0010000000000001</v>
      </c>
    </row>
    <row r="42" spans="1:9" x14ac:dyDescent="0.4">
      <c r="A42" s="23" t="s">
        <v>34</v>
      </c>
      <c r="B42" s="16">
        <v>42</v>
      </c>
      <c r="C42" s="16">
        <v>27</v>
      </c>
      <c r="D42" s="16">
        <v>30</v>
      </c>
      <c r="E42" s="16">
        <v>0</v>
      </c>
      <c r="F42" s="16">
        <v>0</v>
      </c>
      <c r="G42" s="16">
        <v>2</v>
      </c>
      <c r="H42" s="15">
        <v>1</v>
      </c>
      <c r="I42" s="14">
        <v>102</v>
      </c>
    </row>
    <row r="43" spans="1:9" x14ac:dyDescent="0.4">
      <c r="A43" s="24"/>
      <c r="B43" s="2">
        <v>0.41176470588235292</v>
      </c>
      <c r="C43" s="2">
        <v>0.26470588235294118</v>
      </c>
      <c r="D43" s="2">
        <v>0.29411764705882354</v>
      </c>
      <c r="E43" s="2">
        <v>0</v>
      </c>
      <c r="F43" s="2">
        <v>0</v>
      </c>
      <c r="G43" s="2">
        <v>1.9607843137254902E-2</v>
      </c>
      <c r="H43" s="13">
        <v>9.8039215686274508E-3</v>
      </c>
      <c r="I43" s="2">
        <v>1.0010000000000001</v>
      </c>
    </row>
    <row r="44" spans="1:9" x14ac:dyDescent="0.4">
      <c r="A44" s="23" t="s">
        <v>33</v>
      </c>
      <c r="B44" s="16">
        <v>32</v>
      </c>
      <c r="C44" s="16">
        <v>35</v>
      </c>
      <c r="D44" s="16">
        <v>24</v>
      </c>
      <c r="E44" s="16">
        <v>2</v>
      </c>
      <c r="F44" s="16">
        <v>1</v>
      </c>
      <c r="G44" s="16">
        <v>5</v>
      </c>
      <c r="H44" s="15">
        <v>1</v>
      </c>
      <c r="I44" s="14">
        <v>100</v>
      </c>
    </row>
    <row r="45" spans="1:9" x14ac:dyDescent="0.4">
      <c r="A45" s="24"/>
      <c r="B45" s="2">
        <v>0.32</v>
      </c>
      <c r="C45" s="2">
        <v>0.35</v>
      </c>
      <c r="D45" s="2">
        <v>0.24</v>
      </c>
      <c r="E45" s="2">
        <v>0.02</v>
      </c>
      <c r="F45" s="2">
        <v>0.01</v>
      </c>
      <c r="G45" s="2">
        <v>0.05</v>
      </c>
      <c r="H45" s="13">
        <v>0.01</v>
      </c>
      <c r="I45" s="2">
        <v>1</v>
      </c>
    </row>
    <row r="46" spans="1:9" x14ac:dyDescent="0.4">
      <c r="A46" s="23" t="s">
        <v>32</v>
      </c>
      <c r="B46" s="16">
        <v>26</v>
      </c>
      <c r="C46" s="16">
        <v>16</v>
      </c>
      <c r="D46" s="16">
        <v>28</v>
      </c>
      <c r="E46" s="16">
        <v>0</v>
      </c>
      <c r="F46" s="16">
        <v>1</v>
      </c>
      <c r="G46" s="16">
        <v>1</v>
      </c>
      <c r="H46" s="15">
        <v>2</v>
      </c>
      <c r="I46" s="14">
        <v>74</v>
      </c>
    </row>
    <row r="47" spans="1:9" x14ac:dyDescent="0.4">
      <c r="A47" s="24"/>
      <c r="B47" s="2">
        <v>0.35135135135135137</v>
      </c>
      <c r="C47" s="2">
        <v>0.21621621621621623</v>
      </c>
      <c r="D47" s="2">
        <v>0.3783783783783784</v>
      </c>
      <c r="E47" s="2">
        <v>0</v>
      </c>
      <c r="F47" s="2">
        <v>1.3513513513513514E-2</v>
      </c>
      <c r="G47" s="2">
        <v>1.3513513513513514E-2</v>
      </c>
      <c r="H47" s="13">
        <v>2.7027027027027029E-2</v>
      </c>
      <c r="I47" s="2">
        <v>1</v>
      </c>
    </row>
    <row r="48" spans="1:9" x14ac:dyDescent="0.4">
      <c r="A48" s="23" t="s">
        <v>31</v>
      </c>
      <c r="B48" s="16">
        <v>13</v>
      </c>
      <c r="C48" s="16">
        <v>13</v>
      </c>
      <c r="D48" s="16">
        <v>12</v>
      </c>
      <c r="E48" s="16">
        <v>0</v>
      </c>
      <c r="F48" s="16">
        <v>0</v>
      </c>
      <c r="G48" s="16">
        <v>0</v>
      </c>
      <c r="H48" s="15">
        <v>0</v>
      </c>
      <c r="I48" s="14">
        <v>38</v>
      </c>
    </row>
    <row r="49" spans="1:9" x14ac:dyDescent="0.4">
      <c r="A49" s="24"/>
      <c r="B49" s="2">
        <v>0.34210526315789475</v>
      </c>
      <c r="C49" s="2">
        <v>0.34210526315789475</v>
      </c>
      <c r="D49" s="2">
        <v>0.31578947368421051</v>
      </c>
      <c r="E49" s="2">
        <v>0</v>
      </c>
      <c r="F49" s="2">
        <v>0</v>
      </c>
      <c r="G49" s="2">
        <v>0</v>
      </c>
      <c r="H49" s="13">
        <v>0</v>
      </c>
      <c r="I49" s="2">
        <v>1</v>
      </c>
    </row>
    <row r="50" spans="1:9" x14ac:dyDescent="0.4">
      <c r="A50" s="23" t="s">
        <v>30</v>
      </c>
      <c r="B50" s="16">
        <v>14</v>
      </c>
      <c r="C50" s="16">
        <v>5</v>
      </c>
      <c r="D50" s="16">
        <v>6</v>
      </c>
      <c r="E50" s="16">
        <v>0</v>
      </c>
      <c r="F50" s="16">
        <v>0</v>
      </c>
      <c r="G50" s="16">
        <v>0</v>
      </c>
      <c r="H50" s="15">
        <v>0</v>
      </c>
      <c r="I50" s="14">
        <v>25</v>
      </c>
    </row>
    <row r="51" spans="1:9" x14ac:dyDescent="0.4">
      <c r="A51" s="24"/>
      <c r="B51" s="2">
        <v>0.56000000000000005</v>
      </c>
      <c r="C51" s="2">
        <v>0.2</v>
      </c>
      <c r="D51" s="2">
        <v>0.24</v>
      </c>
      <c r="E51" s="2">
        <v>0</v>
      </c>
      <c r="F51" s="2">
        <v>0</v>
      </c>
      <c r="G51" s="2">
        <v>0</v>
      </c>
      <c r="H51" s="13">
        <v>0</v>
      </c>
      <c r="I51" s="2">
        <v>1</v>
      </c>
    </row>
    <row r="52" spans="1:9" x14ac:dyDescent="0.4">
      <c r="A52" s="23" t="s">
        <v>29</v>
      </c>
      <c r="B52" s="16">
        <v>3</v>
      </c>
      <c r="C52" s="16">
        <v>4</v>
      </c>
      <c r="D52" s="16">
        <v>2</v>
      </c>
      <c r="E52" s="16">
        <v>0</v>
      </c>
      <c r="F52" s="16">
        <v>0</v>
      </c>
      <c r="G52" s="16">
        <v>3</v>
      </c>
      <c r="H52" s="15">
        <v>0</v>
      </c>
      <c r="I52" s="14">
        <v>12</v>
      </c>
    </row>
    <row r="53" spans="1:9" x14ac:dyDescent="0.4">
      <c r="A53" s="24"/>
      <c r="B53" s="2">
        <v>0.25</v>
      </c>
      <c r="C53" s="2">
        <v>0.33333333333333331</v>
      </c>
      <c r="D53" s="2">
        <v>0.16666666666666666</v>
      </c>
      <c r="E53" s="2">
        <v>0</v>
      </c>
      <c r="F53" s="2">
        <v>0</v>
      </c>
      <c r="G53" s="2">
        <v>0.25</v>
      </c>
      <c r="H53" s="13">
        <v>0</v>
      </c>
      <c r="I53" s="2">
        <v>1</v>
      </c>
    </row>
    <row r="54" spans="1:9" x14ac:dyDescent="0.4">
      <c r="A54" s="23" t="s">
        <v>1</v>
      </c>
      <c r="B54" s="16">
        <v>4</v>
      </c>
      <c r="C54" s="16">
        <v>1</v>
      </c>
      <c r="D54" s="16">
        <v>1</v>
      </c>
      <c r="E54" s="16">
        <v>0</v>
      </c>
      <c r="F54" s="16">
        <v>0</v>
      </c>
      <c r="G54" s="16">
        <v>0</v>
      </c>
      <c r="H54" s="15">
        <v>3</v>
      </c>
      <c r="I54" s="14">
        <v>9</v>
      </c>
    </row>
    <row r="55" spans="1:9" x14ac:dyDescent="0.4">
      <c r="A55" s="24"/>
      <c r="B55" s="2">
        <v>0.44444444444444442</v>
      </c>
      <c r="C55" s="2">
        <v>0.1111111111111111</v>
      </c>
      <c r="D55" s="2">
        <v>0.1111111111111111</v>
      </c>
      <c r="E55" s="2">
        <v>0</v>
      </c>
      <c r="F55" s="2">
        <v>0</v>
      </c>
      <c r="G55" s="2">
        <v>0</v>
      </c>
      <c r="H55" s="13">
        <v>0.33333333333333331</v>
      </c>
      <c r="I55" s="2">
        <v>0.99900000000000011</v>
      </c>
    </row>
    <row r="56" spans="1:9" x14ac:dyDescent="0.4">
      <c r="A56" s="23" t="s">
        <v>0</v>
      </c>
      <c r="B56" s="16">
        <v>300</v>
      </c>
      <c r="C56" s="16">
        <v>228</v>
      </c>
      <c r="D56" s="16">
        <v>218</v>
      </c>
      <c r="E56" s="16">
        <v>10</v>
      </c>
      <c r="F56" s="16">
        <v>7</v>
      </c>
      <c r="G56" s="16">
        <v>24</v>
      </c>
      <c r="H56" s="15">
        <v>8</v>
      </c>
      <c r="I56" s="14">
        <v>795</v>
      </c>
    </row>
    <row r="57" spans="1:9" x14ac:dyDescent="0.4">
      <c r="A57" s="24"/>
      <c r="B57" s="2">
        <v>0.37735849056603776</v>
      </c>
      <c r="C57" s="2">
        <v>0.28679245283018867</v>
      </c>
      <c r="D57" s="2">
        <v>0.27421383647798742</v>
      </c>
      <c r="E57" s="2">
        <v>1.2578616352201259E-2</v>
      </c>
      <c r="F57" s="2">
        <v>8.8050314465408803E-3</v>
      </c>
      <c r="G57" s="2">
        <v>3.0188679245283019E-2</v>
      </c>
      <c r="H57" s="13">
        <v>1.0062893081761006E-2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20</v>
      </c>
      <c r="C60" s="16">
        <v>16</v>
      </c>
      <c r="D60" s="16">
        <v>23</v>
      </c>
      <c r="E60" s="16">
        <v>1</v>
      </c>
      <c r="F60" s="16">
        <v>1</v>
      </c>
      <c r="G60" s="16">
        <v>4</v>
      </c>
      <c r="H60" s="15">
        <v>1</v>
      </c>
      <c r="I60" s="14">
        <v>66</v>
      </c>
    </row>
    <row r="61" spans="1:9" x14ac:dyDescent="0.4">
      <c r="A61" s="24"/>
      <c r="B61" s="2">
        <v>0.30303030303030304</v>
      </c>
      <c r="C61" s="2">
        <v>0.24242424242424243</v>
      </c>
      <c r="D61" s="2">
        <v>0.34848484848484851</v>
      </c>
      <c r="E61" s="2">
        <v>1.5151515151515152E-2</v>
      </c>
      <c r="F61" s="2">
        <v>1.5151515151515152E-2</v>
      </c>
      <c r="G61" s="2">
        <v>6.0606060606060608E-2</v>
      </c>
      <c r="H61" s="13">
        <v>1.5151515151515152E-2</v>
      </c>
      <c r="I61" s="2">
        <v>0.999</v>
      </c>
    </row>
    <row r="62" spans="1:9" x14ac:dyDescent="0.4">
      <c r="A62" s="23" t="s">
        <v>26</v>
      </c>
      <c r="B62" s="16">
        <v>13</v>
      </c>
      <c r="C62" s="16">
        <v>11</v>
      </c>
      <c r="D62" s="16">
        <v>9</v>
      </c>
      <c r="E62" s="16">
        <v>1</v>
      </c>
      <c r="F62" s="16">
        <v>1</v>
      </c>
      <c r="G62" s="16">
        <v>0</v>
      </c>
      <c r="H62" s="15">
        <v>0</v>
      </c>
      <c r="I62" s="14">
        <v>35</v>
      </c>
    </row>
    <row r="63" spans="1:9" x14ac:dyDescent="0.4">
      <c r="A63" s="24"/>
      <c r="B63" s="2">
        <v>0.37142857142857144</v>
      </c>
      <c r="C63" s="2">
        <v>0.31428571428571428</v>
      </c>
      <c r="D63" s="2">
        <v>0.25714285714285712</v>
      </c>
      <c r="E63" s="2">
        <v>2.8571428571428571E-2</v>
      </c>
      <c r="F63" s="2">
        <v>2.8571428571428571E-2</v>
      </c>
      <c r="G63" s="2">
        <v>0</v>
      </c>
      <c r="H63" s="13">
        <v>0</v>
      </c>
      <c r="I63" s="2">
        <v>1</v>
      </c>
    </row>
    <row r="64" spans="1:9" x14ac:dyDescent="0.4">
      <c r="A64" s="23" t="s">
        <v>25</v>
      </c>
      <c r="B64" s="16">
        <v>43</v>
      </c>
      <c r="C64" s="16">
        <v>26</v>
      </c>
      <c r="D64" s="16">
        <v>28</v>
      </c>
      <c r="E64" s="16">
        <v>1</v>
      </c>
      <c r="F64" s="16">
        <v>0</v>
      </c>
      <c r="G64" s="16">
        <v>6</v>
      </c>
      <c r="H64" s="15">
        <v>1</v>
      </c>
      <c r="I64" s="14">
        <v>105</v>
      </c>
    </row>
    <row r="65" spans="1:9" x14ac:dyDescent="0.4">
      <c r="A65" s="24"/>
      <c r="B65" s="2">
        <v>0.40952380952380951</v>
      </c>
      <c r="C65" s="2">
        <v>0.24761904761904763</v>
      </c>
      <c r="D65" s="2">
        <v>0.26666666666666666</v>
      </c>
      <c r="E65" s="2">
        <v>9.5238095238095247E-3</v>
      </c>
      <c r="F65" s="2">
        <v>0</v>
      </c>
      <c r="G65" s="2">
        <v>5.7142857142857141E-2</v>
      </c>
      <c r="H65" s="13">
        <v>9.5238095238095247E-3</v>
      </c>
      <c r="I65" s="2">
        <v>1.002</v>
      </c>
    </row>
    <row r="66" spans="1:9" x14ac:dyDescent="0.4">
      <c r="A66" s="23" t="s">
        <v>24</v>
      </c>
      <c r="B66" s="16">
        <v>28</v>
      </c>
      <c r="C66" s="16">
        <v>23</v>
      </c>
      <c r="D66" s="16">
        <v>19</v>
      </c>
      <c r="E66" s="16">
        <v>1</v>
      </c>
      <c r="F66" s="16">
        <v>0</v>
      </c>
      <c r="G66" s="16">
        <v>0</v>
      </c>
      <c r="H66" s="15">
        <v>0</v>
      </c>
      <c r="I66" s="14">
        <v>71</v>
      </c>
    </row>
    <row r="67" spans="1:9" x14ac:dyDescent="0.4">
      <c r="A67" s="24"/>
      <c r="B67" s="2">
        <v>0.39436619718309857</v>
      </c>
      <c r="C67" s="2">
        <v>0.323943661971831</v>
      </c>
      <c r="D67" s="2">
        <v>0.26760563380281688</v>
      </c>
      <c r="E67" s="2">
        <v>1.4084507042253521E-2</v>
      </c>
      <c r="F67" s="2">
        <v>0</v>
      </c>
      <c r="G67" s="2">
        <v>0</v>
      </c>
      <c r="H67" s="13">
        <v>0</v>
      </c>
      <c r="I67" s="2">
        <v>1</v>
      </c>
    </row>
    <row r="68" spans="1:9" x14ac:dyDescent="0.4">
      <c r="A68" s="23" t="s">
        <v>23</v>
      </c>
      <c r="B68" s="16">
        <v>27</v>
      </c>
      <c r="C68" s="16">
        <v>16</v>
      </c>
      <c r="D68" s="16">
        <v>17</v>
      </c>
      <c r="E68" s="16">
        <v>2</v>
      </c>
      <c r="F68" s="16">
        <v>0</v>
      </c>
      <c r="G68" s="16">
        <v>3</v>
      </c>
      <c r="H68" s="15">
        <v>0</v>
      </c>
      <c r="I68" s="14">
        <v>65</v>
      </c>
    </row>
    <row r="69" spans="1:9" x14ac:dyDescent="0.4">
      <c r="A69" s="24"/>
      <c r="B69" s="2">
        <v>0.41538461538461541</v>
      </c>
      <c r="C69" s="2">
        <v>0.24615384615384617</v>
      </c>
      <c r="D69" s="2">
        <v>0.26153846153846155</v>
      </c>
      <c r="E69" s="2">
        <v>3.0769230769230771E-2</v>
      </c>
      <c r="F69" s="2">
        <v>0</v>
      </c>
      <c r="G69" s="2">
        <v>4.6153846153846156E-2</v>
      </c>
      <c r="H69" s="13">
        <v>0</v>
      </c>
      <c r="I69" s="2">
        <v>1</v>
      </c>
    </row>
    <row r="70" spans="1:9" x14ac:dyDescent="0.4">
      <c r="A70" s="23" t="s">
        <v>22</v>
      </c>
      <c r="B70" s="16">
        <v>17</v>
      </c>
      <c r="C70" s="16">
        <v>21</v>
      </c>
      <c r="D70" s="16">
        <v>19</v>
      </c>
      <c r="E70" s="16">
        <v>0</v>
      </c>
      <c r="F70" s="16">
        <v>1</v>
      </c>
      <c r="G70" s="16">
        <v>0</v>
      </c>
      <c r="H70" s="15">
        <v>1</v>
      </c>
      <c r="I70" s="14">
        <v>59</v>
      </c>
    </row>
    <row r="71" spans="1:9" x14ac:dyDescent="0.4">
      <c r="A71" s="24"/>
      <c r="B71" s="2">
        <v>0.28813559322033899</v>
      </c>
      <c r="C71" s="2">
        <v>0.3559322033898305</v>
      </c>
      <c r="D71" s="2">
        <v>0.32203389830508472</v>
      </c>
      <c r="E71" s="2">
        <v>0</v>
      </c>
      <c r="F71" s="2">
        <v>1.6949152542372881E-2</v>
      </c>
      <c r="G71" s="2">
        <v>0</v>
      </c>
      <c r="H71" s="13">
        <v>1.6949152542372881E-2</v>
      </c>
      <c r="I71" s="2">
        <v>1</v>
      </c>
    </row>
    <row r="72" spans="1:9" x14ac:dyDescent="0.4">
      <c r="A72" s="23" t="s">
        <v>21</v>
      </c>
      <c r="B72" s="16">
        <v>43</v>
      </c>
      <c r="C72" s="16">
        <v>20</v>
      </c>
      <c r="D72" s="16">
        <v>24</v>
      </c>
      <c r="E72" s="16">
        <v>0</v>
      </c>
      <c r="F72" s="16">
        <v>1</v>
      </c>
      <c r="G72" s="16">
        <v>0</v>
      </c>
      <c r="H72" s="15">
        <v>1</v>
      </c>
      <c r="I72" s="14">
        <v>89</v>
      </c>
    </row>
    <row r="73" spans="1:9" x14ac:dyDescent="0.4">
      <c r="A73" s="24"/>
      <c r="B73" s="2">
        <v>0.48314606741573035</v>
      </c>
      <c r="C73" s="2">
        <v>0.2247191011235955</v>
      </c>
      <c r="D73" s="2">
        <v>0.2696629213483146</v>
      </c>
      <c r="E73" s="2">
        <v>0</v>
      </c>
      <c r="F73" s="2">
        <v>1.1235955056179775E-2</v>
      </c>
      <c r="G73" s="2">
        <v>0</v>
      </c>
      <c r="H73" s="13">
        <v>1.1235955056179775E-2</v>
      </c>
      <c r="I73" s="2">
        <v>1</v>
      </c>
    </row>
    <row r="74" spans="1:9" x14ac:dyDescent="0.4">
      <c r="A74" s="23" t="s">
        <v>20</v>
      </c>
      <c r="B74" s="16">
        <v>12</v>
      </c>
      <c r="C74" s="16">
        <v>9</v>
      </c>
      <c r="D74" s="16">
        <v>5</v>
      </c>
      <c r="E74" s="16">
        <v>1</v>
      </c>
      <c r="F74" s="16">
        <v>0</v>
      </c>
      <c r="G74" s="16">
        <v>3</v>
      </c>
      <c r="H74" s="15">
        <v>0</v>
      </c>
      <c r="I74" s="14">
        <v>30</v>
      </c>
    </row>
    <row r="75" spans="1:9" x14ac:dyDescent="0.4">
      <c r="A75" s="24"/>
      <c r="B75" s="2">
        <v>0.4</v>
      </c>
      <c r="C75" s="2">
        <v>0.3</v>
      </c>
      <c r="D75" s="2">
        <v>0.16666666666666666</v>
      </c>
      <c r="E75" s="2">
        <v>3.3333333333333333E-2</v>
      </c>
      <c r="F75" s="2">
        <v>0</v>
      </c>
      <c r="G75" s="2">
        <v>0.1</v>
      </c>
      <c r="H75" s="13">
        <v>0</v>
      </c>
      <c r="I75" s="2">
        <v>1</v>
      </c>
    </row>
    <row r="76" spans="1:9" x14ac:dyDescent="0.4">
      <c r="A76" s="23" t="s">
        <v>19</v>
      </c>
      <c r="B76" s="16">
        <v>21</v>
      </c>
      <c r="C76" s="16">
        <v>21</v>
      </c>
      <c r="D76" s="16">
        <v>15</v>
      </c>
      <c r="E76" s="16">
        <v>0</v>
      </c>
      <c r="F76" s="16">
        <v>1</v>
      </c>
      <c r="G76" s="16">
        <v>1</v>
      </c>
      <c r="H76" s="15">
        <v>0</v>
      </c>
      <c r="I76" s="14">
        <v>59</v>
      </c>
    </row>
    <row r="77" spans="1:9" x14ac:dyDescent="0.4">
      <c r="A77" s="24"/>
      <c r="B77" s="2">
        <v>0.3559322033898305</v>
      </c>
      <c r="C77" s="2">
        <v>0.3559322033898305</v>
      </c>
      <c r="D77" s="2">
        <v>0.25423728813559321</v>
      </c>
      <c r="E77" s="2">
        <v>0</v>
      </c>
      <c r="F77" s="2">
        <v>1.6949152542372881E-2</v>
      </c>
      <c r="G77" s="2">
        <v>1.6949152542372881E-2</v>
      </c>
      <c r="H77" s="13">
        <v>0</v>
      </c>
      <c r="I77" s="2">
        <v>1</v>
      </c>
    </row>
    <row r="78" spans="1:9" x14ac:dyDescent="0.4">
      <c r="A78" s="23" t="s">
        <v>18</v>
      </c>
      <c r="B78" s="16">
        <v>17</v>
      </c>
      <c r="C78" s="16">
        <v>9</v>
      </c>
      <c r="D78" s="16">
        <v>2</v>
      </c>
      <c r="E78" s="16">
        <v>1</v>
      </c>
      <c r="F78" s="16">
        <v>0</v>
      </c>
      <c r="G78" s="16">
        <v>2</v>
      </c>
      <c r="H78" s="15">
        <v>1</v>
      </c>
      <c r="I78" s="14">
        <v>32</v>
      </c>
    </row>
    <row r="79" spans="1:9" x14ac:dyDescent="0.4">
      <c r="A79" s="24"/>
      <c r="B79" s="2">
        <v>0.53125</v>
      </c>
      <c r="C79" s="2">
        <v>0.28125</v>
      </c>
      <c r="D79" s="2">
        <v>6.25E-2</v>
      </c>
      <c r="E79" s="2">
        <v>3.125E-2</v>
      </c>
      <c r="F79" s="2">
        <v>0</v>
      </c>
      <c r="G79" s="2">
        <v>6.25E-2</v>
      </c>
      <c r="H79" s="13">
        <v>3.125E-2</v>
      </c>
      <c r="I79" s="2">
        <v>1</v>
      </c>
    </row>
    <row r="80" spans="1:9" x14ac:dyDescent="0.4">
      <c r="A80" s="23" t="s">
        <v>17</v>
      </c>
      <c r="B80" s="16">
        <v>16</v>
      </c>
      <c r="C80" s="16">
        <v>9</v>
      </c>
      <c r="D80" s="16">
        <v>12</v>
      </c>
      <c r="E80" s="16">
        <v>1</v>
      </c>
      <c r="F80" s="16">
        <v>0</v>
      </c>
      <c r="G80" s="16">
        <v>0</v>
      </c>
      <c r="H80" s="15">
        <v>0</v>
      </c>
      <c r="I80" s="14">
        <v>38</v>
      </c>
    </row>
    <row r="81" spans="1:9" x14ac:dyDescent="0.4">
      <c r="A81" s="24"/>
      <c r="B81" s="2">
        <v>0.42105263157894735</v>
      </c>
      <c r="C81" s="2">
        <v>0.23684210526315788</v>
      </c>
      <c r="D81" s="2">
        <v>0.31578947368421051</v>
      </c>
      <c r="E81" s="2">
        <v>2.6315789473684209E-2</v>
      </c>
      <c r="F81" s="2">
        <v>0</v>
      </c>
      <c r="G81" s="2">
        <v>0</v>
      </c>
      <c r="H81" s="13">
        <v>0</v>
      </c>
      <c r="I81" s="2">
        <v>1</v>
      </c>
    </row>
    <row r="82" spans="1:9" x14ac:dyDescent="0.4">
      <c r="A82" s="23" t="s">
        <v>16</v>
      </c>
      <c r="B82" s="16">
        <v>22</v>
      </c>
      <c r="C82" s="16">
        <v>21</v>
      </c>
      <c r="D82" s="16">
        <v>16</v>
      </c>
      <c r="E82" s="16">
        <v>1</v>
      </c>
      <c r="F82" s="16">
        <v>1</v>
      </c>
      <c r="G82" s="16">
        <v>4</v>
      </c>
      <c r="H82" s="15">
        <v>0</v>
      </c>
      <c r="I82" s="14">
        <v>65</v>
      </c>
    </row>
    <row r="83" spans="1:9" x14ac:dyDescent="0.4">
      <c r="A83" s="24"/>
      <c r="B83" s="2">
        <v>0.33846153846153848</v>
      </c>
      <c r="C83" s="2">
        <v>0.32307692307692309</v>
      </c>
      <c r="D83" s="2">
        <v>0.24615384615384617</v>
      </c>
      <c r="E83" s="2">
        <v>1.5384615384615385E-2</v>
      </c>
      <c r="F83" s="2">
        <v>1.5384615384615385E-2</v>
      </c>
      <c r="G83" s="2">
        <v>6.1538461538461542E-2</v>
      </c>
      <c r="H83" s="13">
        <v>0</v>
      </c>
      <c r="I83" s="2">
        <v>0.99900000000000011</v>
      </c>
    </row>
    <row r="84" spans="1:9" x14ac:dyDescent="0.4">
      <c r="A84" s="23" t="s">
        <v>15</v>
      </c>
      <c r="B84" s="16">
        <v>15</v>
      </c>
      <c r="C84" s="16">
        <v>14</v>
      </c>
      <c r="D84" s="16">
        <v>15</v>
      </c>
      <c r="E84" s="16">
        <v>0</v>
      </c>
      <c r="F84" s="16">
        <v>0</v>
      </c>
      <c r="G84" s="16">
        <v>0</v>
      </c>
      <c r="H84" s="15">
        <v>0</v>
      </c>
      <c r="I84" s="14">
        <v>44</v>
      </c>
    </row>
    <row r="85" spans="1:9" x14ac:dyDescent="0.4">
      <c r="A85" s="24"/>
      <c r="B85" s="2">
        <v>0.34090909090909088</v>
      </c>
      <c r="C85" s="2">
        <v>0.31818181818181818</v>
      </c>
      <c r="D85" s="2">
        <v>0.34090909090909088</v>
      </c>
      <c r="E85" s="2">
        <v>0</v>
      </c>
      <c r="F85" s="2">
        <v>0</v>
      </c>
      <c r="G85" s="2">
        <v>0</v>
      </c>
      <c r="H85" s="13">
        <v>0</v>
      </c>
      <c r="I85" s="2">
        <v>1</v>
      </c>
    </row>
    <row r="86" spans="1:9" x14ac:dyDescent="0.4">
      <c r="A86" s="23" t="s">
        <v>14</v>
      </c>
      <c r="B86" s="16">
        <v>5</v>
      </c>
      <c r="C86" s="16">
        <v>12</v>
      </c>
      <c r="D86" s="16">
        <v>10</v>
      </c>
      <c r="E86" s="16">
        <v>0</v>
      </c>
      <c r="F86" s="16">
        <v>1</v>
      </c>
      <c r="G86" s="16">
        <v>1</v>
      </c>
      <c r="H86" s="15">
        <v>0</v>
      </c>
      <c r="I86" s="14">
        <v>29</v>
      </c>
    </row>
    <row r="87" spans="1:9" x14ac:dyDescent="0.4">
      <c r="A87" s="24"/>
      <c r="B87" s="2">
        <v>0.17241379310344829</v>
      </c>
      <c r="C87" s="2">
        <v>0.41379310344827586</v>
      </c>
      <c r="D87" s="2">
        <v>0.34482758620689657</v>
      </c>
      <c r="E87" s="2">
        <v>0</v>
      </c>
      <c r="F87" s="2">
        <v>3.4482758620689655E-2</v>
      </c>
      <c r="G87" s="2">
        <v>3.4482758620689655E-2</v>
      </c>
      <c r="H87" s="13">
        <v>0</v>
      </c>
      <c r="I87" s="2">
        <v>0.999</v>
      </c>
    </row>
    <row r="88" spans="1:9" x14ac:dyDescent="0.4">
      <c r="A88" s="27" t="s">
        <v>13</v>
      </c>
      <c r="B88" s="16">
        <v>1</v>
      </c>
      <c r="C88" s="16">
        <v>0</v>
      </c>
      <c r="D88" s="16">
        <v>4</v>
      </c>
      <c r="E88" s="16">
        <v>0</v>
      </c>
      <c r="F88" s="16">
        <v>0</v>
      </c>
      <c r="G88" s="16">
        <v>0</v>
      </c>
      <c r="H88" s="15">
        <v>3</v>
      </c>
      <c r="I88" s="14">
        <v>8</v>
      </c>
    </row>
    <row r="89" spans="1:9" x14ac:dyDescent="0.4">
      <c r="A89" s="24"/>
      <c r="B89" s="2">
        <v>0.125</v>
      </c>
      <c r="C89" s="2">
        <v>0</v>
      </c>
      <c r="D89" s="2">
        <v>0.5</v>
      </c>
      <c r="E89" s="2">
        <v>0</v>
      </c>
      <c r="F89" s="2">
        <v>0</v>
      </c>
      <c r="G89" s="2">
        <v>0</v>
      </c>
      <c r="H89" s="13">
        <v>0.375</v>
      </c>
      <c r="I89" s="2">
        <v>1</v>
      </c>
    </row>
    <row r="90" spans="1:9" x14ac:dyDescent="0.4">
      <c r="A90" s="23" t="s">
        <v>0</v>
      </c>
      <c r="B90" s="16">
        <v>300</v>
      </c>
      <c r="C90" s="16">
        <v>228</v>
      </c>
      <c r="D90" s="16">
        <v>218</v>
      </c>
      <c r="E90" s="16">
        <v>10</v>
      </c>
      <c r="F90" s="16">
        <v>7</v>
      </c>
      <c r="G90" s="16">
        <v>24</v>
      </c>
      <c r="H90" s="15">
        <v>8</v>
      </c>
      <c r="I90" s="14">
        <v>795</v>
      </c>
    </row>
    <row r="91" spans="1:9" x14ac:dyDescent="0.4">
      <c r="A91" s="24"/>
      <c r="B91" s="2">
        <v>0.37735849056603776</v>
      </c>
      <c r="C91" s="2">
        <v>0.28679245283018867</v>
      </c>
      <c r="D91" s="2">
        <v>0.27421383647798742</v>
      </c>
      <c r="E91" s="2">
        <v>1.2578616352201259E-2</v>
      </c>
      <c r="F91" s="2">
        <v>8.8050314465408803E-3</v>
      </c>
      <c r="G91" s="2">
        <v>3.0188679245283019E-2</v>
      </c>
      <c r="H91" s="13">
        <v>1.0062893081761006E-2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44</v>
      </c>
      <c r="C94" s="7">
        <v>32</v>
      </c>
      <c r="D94" s="7">
        <v>39</v>
      </c>
      <c r="E94" s="7">
        <v>1</v>
      </c>
      <c r="F94" s="7">
        <v>2</v>
      </c>
      <c r="G94" s="7">
        <v>7</v>
      </c>
      <c r="H94" s="6">
        <v>0</v>
      </c>
      <c r="I94" s="5">
        <v>125</v>
      </c>
    </row>
    <row r="95" spans="1:9" s="8" customFormat="1" x14ac:dyDescent="0.4">
      <c r="A95" s="24"/>
      <c r="B95" s="4">
        <v>0.35199999999999998</v>
      </c>
      <c r="C95" s="4">
        <v>0.25600000000000001</v>
      </c>
      <c r="D95" s="4">
        <v>0.312</v>
      </c>
      <c r="E95" s="4">
        <v>8.0000000000000002E-3</v>
      </c>
      <c r="F95" s="4">
        <v>1.6E-2</v>
      </c>
      <c r="G95" s="4">
        <v>5.6000000000000001E-2</v>
      </c>
      <c r="H95" s="3">
        <v>0</v>
      </c>
      <c r="I95" s="2">
        <v>1</v>
      </c>
    </row>
    <row r="96" spans="1:9" s="8" customFormat="1" x14ac:dyDescent="0.4">
      <c r="A96" s="26" t="s">
        <v>2</v>
      </c>
      <c r="B96" s="7">
        <v>255</v>
      </c>
      <c r="C96" s="7">
        <v>196</v>
      </c>
      <c r="D96" s="7">
        <v>179</v>
      </c>
      <c r="E96" s="7">
        <v>9</v>
      </c>
      <c r="F96" s="7">
        <v>5</v>
      </c>
      <c r="G96" s="7">
        <v>17</v>
      </c>
      <c r="H96" s="6">
        <v>4</v>
      </c>
      <c r="I96" s="5">
        <v>665</v>
      </c>
    </row>
    <row r="97" spans="1:9" s="8" customFormat="1" x14ac:dyDescent="0.4">
      <c r="A97" s="24"/>
      <c r="B97" s="4">
        <v>0.38345864661654133</v>
      </c>
      <c r="C97" s="4">
        <v>0.29473684210526313</v>
      </c>
      <c r="D97" s="4">
        <v>0.26917293233082706</v>
      </c>
      <c r="E97" s="4">
        <v>1.3533834586466165E-2</v>
      </c>
      <c r="F97" s="4">
        <v>7.5187969924812026E-3</v>
      </c>
      <c r="G97" s="4">
        <v>2.5563909774436091E-2</v>
      </c>
      <c r="H97" s="3">
        <v>6.0150375939849628E-3</v>
      </c>
      <c r="I97" s="2">
        <v>1.0009999999999999</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300</v>
      </c>
      <c r="C100" s="7">
        <v>228</v>
      </c>
      <c r="D100" s="7">
        <v>218</v>
      </c>
      <c r="E100" s="7">
        <v>10</v>
      </c>
      <c r="F100" s="7">
        <v>7</v>
      </c>
      <c r="G100" s="7">
        <v>24</v>
      </c>
      <c r="H100" s="6">
        <v>8</v>
      </c>
      <c r="I100" s="5">
        <v>795</v>
      </c>
    </row>
    <row r="101" spans="1:9" s="1" customFormat="1" x14ac:dyDescent="0.4">
      <c r="A101" s="24"/>
      <c r="B101" s="4">
        <v>0.37735849056603776</v>
      </c>
      <c r="C101" s="4">
        <v>0.28679245283018867</v>
      </c>
      <c r="D101" s="4">
        <v>0.27421383647798742</v>
      </c>
      <c r="E101" s="4">
        <v>1.2578616352201259E-2</v>
      </c>
      <c r="F101" s="4">
        <v>8.8050314465408803E-3</v>
      </c>
      <c r="G101" s="4">
        <v>3.0188679245283019E-2</v>
      </c>
      <c r="H101" s="3">
        <v>1.0062893081761006E-2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6D09-9EC0-4556-A6EC-454B612759D6}">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161</v>
      </c>
      <c r="C2" s="14">
        <v>109</v>
      </c>
      <c r="D2" s="14">
        <v>69</v>
      </c>
      <c r="E2" s="14">
        <v>7</v>
      </c>
      <c r="F2" s="14">
        <v>3</v>
      </c>
      <c r="G2" s="14">
        <v>10</v>
      </c>
      <c r="H2" s="20">
        <v>5</v>
      </c>
      <c r="I2" s="14">
        <v>364</v>
      </c>
    </row>
    <row r="3" spans="1:9" x14ac:dyDescent="0.4">
      <c r="A3" s="24"/>
      <c r="B3" s="2">
        <v>0.44230769230769229</v>
      </c>
      <c r="C3" s="2">
        <v>0.29945054945054944</v>
      </c>
      <c r="D3" s="2">
        <v>0.18956043956043955</v>
      </c>
      <c r="E3" s="2">
        <v>1.9230769230769232E-2</v>
      </c>
      <c r="F3" s="2">
        <v>8.241758241758242E-3</v>
      </c>
      <c r="G3" s="2">
        <v>2.7472527472527472E-2</v>
      </c>
      <c r="H3" s="13">
        <v>1.3736263736263736E-2</v>
      </c>
      <c r="I3" s="2">
        <v>0.99900000000000011</v>
      </c>
    </row>
    <row r="4" spans="1:9" x14ac:dyDescent="0.4">
      <c r="A4" s="23" t="s">
        <v>49</v>
      </c>
      <c r="B4" s="16">
        <v>184</v>
      </c>
      <c r="C4" s="16">
        <v>112</v>
      </c>
      <c r="D4" s="16">
        <v>97</v>
      </c>
      <c r="E4" s="16">
        <v>4</v>
      </c>
      <c r="F4" s="16">
        <v>3</v>
      </c>
      <c r="G4" s="16">
        <v>8</v>
      </c>
      <c r="H4" s="15">
        <v>3</v>
      </c>
      <c r="I4" s="14">
        <v>411</v>
      </c>
    </row>
    <row r="5" spans="1:9" x14ac:dyDescent="0.4">
      <c r="A5" s="24"/>
      <c r="B5" s="2">
        <v>0.44768856447688565</v>
      </c>
      <c r="C5" s="2">
        <v>0.27250608272506083</v>
      </c>
      <c r="D5" s="2">
        <v>0.23600973236009731</v>
      </c>
      <c r="E5" s="2">
        <v>9.7323600973236012E-3</v>
      </c>
      <c r="F5" s="2">
        <v>7.2992700729927005E-3</v>
      </c>
      <c r="G5" s="2">
        <v>1.9464720194647202E-2</v>
      </c>
      <c r="H5" s="13">
        <v>7.2992700729927005E-3</v>
      </c>
      <c r="I5" s="2">
        <v>1</v>
      </c>
    </row>
    <row r="6" spans="1:9" x14ac:dyDescent="0.4">
      <c r="A6" s="23" t="s">
        <v>48</v>
      </c>
      <c r="B6" s="16">
        <v>4</v>
      </c>
      <c r="C6" s="16">
        <v>4</v>
      </c>
      <c r="D6" s="16">
        <v>6</v>
      </c>
      <c r="E6" s="16">
        <v>0</v>
      </c>
      <c r="F6" s="16">
        <v>0</v>
      </c>
      <c r="G6" s="16">
        <v>1</v>
      </c>
      <c r="H6" s="15">
        <v>0</v>
      </c>
      <c r="I6" s="14">
        <v>15</v>
      </c>
    </row>
    <row r="7" spans="1:9" x14ac:dyDescent="0.4">
      <c r="A7" s="24"/>
      <c r="B7" s="2">
        <v>0.26666666666666666</v>
      </c>
      <c r="C7" s="2">
        <v>0.26666666666666666</v>
      </c>
      <c r="D7" s="2">
        <v>0.4</v>
      </c>
      <c r="E7" s="2">
        <v>0</v>
      </c>
      <c r="F7" s="2">
        <v>0</v>
      </c>
      <c r="G7" s="2">
        <v>6.6666666666666666E-2</v>
      </c>
      <c r="H7" s="13">
        <v>0</v>
      </c>
      <c r="I7" s="2">
        <v>1.0010000000000001</v>
      </c>
    </row>
    <row r="8" spans="1:9" x14ac:dyDescent="0.4">
      <c r="A8" s="23"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3" t="s">
        <v>0</v>
      </c>
      <c r="B10" s="16">
        <v>350</v>
      </c>
      <c r="C10" s="16">
        <v>225</v>
      </c>
      <c r="D10" s="16">
        <v>173</v>
      </c>
      <c r="E10" s="16">
        <v>11</v>
      </c>
      <c r="F10" s="16">
        <v>6</v>
      </c>
      <c r="G10" s="16">
        <v>19</v>
      </c>
      <c r="H10" s="15">
        <v>11</v>
      </c>
      <c r="I10" s="14">
        <v>795</v>
      </c>
    </row>
    <row r="11" spans="1:9" x14ac:dyDescent="0.4">
      <c r="A11" s="24"/>
      <c r="B11" s="2">
        <v>0.44025157232704404</v>
      </c>
      <c r="C11" s="2">
        <v>0.28301886792452829</v>
      </c>
      <c r="D11" s="2">
        <v>0.21761006289308177</v>
      </c>
      <c r="E11" s="2">
        <v>1.3836477987421384E-2</v>
      </c>
      <c r="F11" s="2">
        <v>7.5471698113207548E-3</v>
      </c>
      <c r="G11" s="2">
        <v>2.3899371069182392E-2</v>
      </c>
      <c r="H11" s="13">
        <v>1.3836477987421384E-2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2</v>
      </c>
      <c r="D14" s="16">
        <v>2</v>
      </c>
      <c r="E14" s="16">
        <v>1</v>
      </c>
      <c r="F14" s="16">
        <v>0</v>
      </c>
      <c r="G14" s="16">
        <v>2</v>
      </c>
      <c r="H14" s="15">
        <v>0</v>
      </c>
      <c r="I14" s="14">
        <v>10</v>
      </c>
    </row>
    <row r="15" spans="1:9" x14ac:dyDescent="0.4">
      <c r="A15" s="24"/>
      <c r="B15" s="2">
        <v>0.3</v>
      </c>
      <c r="C15" s="2">
        <v>0.2</v>
      </c>
      <c r="D15" s="2">
        <v>0.2</v>
      </c>
      <c r="E15" s="2">
        <v>0.1</v>
      </c>
      <c r="F15" s="2">
        <v>0</v>
      </c>
      <c r="G15" s="2">
        <v>0.2</v>
      </c>
      <c r="H15" s="13">
        <v>0</v>
      </c>
      <c r="I15" s="2">
        <v>1</v>
      </c>
    </row>
    <row r="16" spans="1:9" x14ac:dyDescent="0.4">
      <c r="A16" s="23" t="s">
        <v>45</v>
      </c>
      <c r="B16" s="16">
        <v>18</v>
      </c>
      <c r="C16" s="16">
        <v>11</v>
      </c>
      <c r="D16" s="16">
        <v>14</v>
      </c>
      <c r="E16" s="16">
        <v>1</v>
      </c>
      <c r="F16" s="16">
        <v>0</v>
      </c>
      <c r="G16" s="16">
        <v>4</v>
      </c>
      <c r="H16" s="15">
        <v>0</v>
      </c>
      <c r="I16" s="14">
        <v>48</v>
      </c>
    </row>
    <row r="17" spans="1:9" x14ac:dyDescent="0.4">
      <c r="A17" s="24"/>
      <c r="B17" s="2">
        <v>0.375</v>
      </c>
      <c r="C17" s="2">
        <v>0.22916666666666666</v>
      </c>
      <c r="D17" s="2">
        <v>0.29166666666666669</v>
      </c>
      <c r="E17" s="2">
        <v>2.0833333333333332E-2</v>
      </c>
      <c r="F17" s="2">
        <v>0</v>
      </c>
      <c r="G17" s="2">
        <v>8.3333333333333329E-2</v>
      </c>
      <c r="H17" s="13">
        <v>0</v>
      </c>
      <c r="I17" s="2">
        <v>0.99999999999999989</v>
      </c>
    </row>
    <row r="18" spans="1:9" x14ac:dyDescent="0.4">
      <c r="A18" s="23" t="s">
        <v>44</v>
      </c>
      <c r="B18" s="16">
        <v>44</v>
      </c>
      <c r="C18" s="16">
        <v>34</v>
      </c>
      <c r="D18" s="16">
        <v>19</v>
      </c>
      <c r="E18" s="16">
        <v>4</v>
      </c>
      <c r="F18" s="16">
        <v>2</v>
      </c>
      <c r="G18" s="16">
        <v>3</v>
      </c>
      <c r="H18" s="15">
        <v>0</v>
      </c>
      <c r="I18" s="14">
        <v>106</v>
      </c>
    </row>
    <row r="19" spans="1:9" x14ac:dyDescent="0.4">
      <c r="A19" s="24"/>
      <c r="B19" s="2">
        <v>0.41509433962264153</v>
      </c>
      <c r="C19" s="2">
        <v>0.32075471698113206</v>
      </c>
      <c r="D19" s="2">
        <v>0.17924528301886791</v>
      </c>
      <c r="E19" s="2">
        <v>3.7735849056603772E-2</v>
      </c>
      <c r="F19" s="2">
        <v>1.8867924528301886E-2</v>
      </c>
      <c r="G19" s="2">
        <v>2.8301886792452831E-2</v>
      </c>
      <c r="H19" s="13">
        <v>0</v>
      </c>
      <c r="I19" s="2">
        <v>1</v>
      </c>
    </row>
    <row r="20" spans="1:9" x14ac:dyDescent="0.4">
      <c r="A20" s="23" t="s">
        <v>43</v>
      </c>
      <c r="B20" s="16">
        <v>56</v>
      </c>
      <c r="C20" s="16">
        <v>34</v>
      </c>
      <c r="D20" s="16">
        <v>34</v>
      </c>
      <c r="E20" s="16">
        <v>2</v>
      </c>
      <c r="F20" s="16">
        <v>2</v>
      </c>
      <c r="G20" s="16">
        <v>1</v>
      </c>
      <c r="H20" s="15">
        <v>0</v>
      </c>
      <c r="I20" s="14">
        <v>129</v>
      </c>
    </row>
    <row r="21" spans="1:9" x14ac:dyDescent="0.4">
      <c r="A21" s="24"/>
      <c r="B21" s="2">
        <v>0.43410852713178294</v>
      </c>
      <c r="C21" s="2">
        <v>0.26356589147286824</v>
      </c>
      <c r="D21" s="2">
        <v>0.26356589147286824</v>
      </c>
      <c r="E21" s="2">
        <v>1.5503875968992248E-2</v>
      </c>
      <c r="F21" s="2">
        <v>1.5503875968992248E-2</v>
      </c>
      <c r="G21" s="2">
        <v>7.7519379844961239E-3</v>
      </c>
      <c r="H21" s="13">
        <v>0</v>
      </c>
      <c r="I21" s="2">
        <v>1.002</v>
      </c>
    </row>
    <row r="22" spans="1:9" x14ac:dyDescent="0.4">
      <c r="A22" s="23" t="s">
        <v>42</v>
      </c>
      <c r="B22" s="16">
        <v>61</v>
      </c>
      <c r="C22" s="16">
        <v>46</v>
      </c>
      <c r="D22" s="16">
        <v>39</v>
      </c>
      <c r="E22" s="16">
        <v>0</v>
      </c>
      <c r="F22" s="16">
        <v>0</v>
      </c>
      <c r="G22" s="16">
        <v>3</v>
      </c>
      <c r="H22" s="15">
        <v>1</v>
      </c>
      <c r="I22" s="14">
        <v>150</v>
      </c>
    </row>
    <row r="23" spans="1:9" x14ac:dyDescent="0.4">
      <c r="A23" s="24"/>
      <c r="B23" s="2">
        <v>0.40666666666666668</v>
      </c>
      <c r="C23" s="2">
        <v>0.30666666666666664</v>
      </c>
      <c r="D23" s="2">
        <v>0.26</v>
      </c>
      <c r="E23" s="2">
        <v>0</v>
      </c>
      <c r="F23" s="2">
        <v>0</v>
      </c>
      <c r="G23" s="2">
        <v>0.02</v>
      </c>
      <c r="H23" s="13">
        <v>6.6666666666666671E-3</v>
      </c>
      <c r="I23" s="2">
        <v>1.0009999999999999</v>
      </c>
    </row>
    <row r="24" spans="1:9" x14ac:dyDescent="0.4">
      <c r="A24" s="23" t="s">
        <v>41</v>
      </c>
      <c r="B24" s="16">
        <v>50</v>
      </c>
      <c r="C24" s="16">
        <v>40</v>
      </c>
      <c r="D24" s="16">
        <v>22</v>
      </c>
      <c r="E24" s="16">
        <v>2</v>
      </c>
      <c r="F24" s="16">
        <v>0</v>
      </c>
      <c r="G24" s="16">
        <v>1</v>
      </c>
      <c r="H24" s="15">
        <v>1</v>
      </c>
      <c r="I24" s="14">
        <v>116</v>
      </c>
    </row>
    <row r="25" spans="1:9" x14ac:dyDescent="0.4">
      <c r="A25" s="24"/>
      <c r="B25" s="2">
        <v>0.43103448275862066</v>
      </c>
      <c r="C25" s="2">
        <v>0.34482758620689657</v>
      </c>
      <c r="D25" s="2">
        <v>0.18965517241379309</v>
      </c>
      <c r="E25" s="2">
        <v>1.7241379310344827E-2</v>
      </c>
      <c r="F25" s="2">
        <v>0</v>
      </c>
      <c r="G25" s="2">
        <v>8.6206896551724137E-3</v>
      </c>
      <c r="H25" s="13">
        <v>8.6206896551724137E-3</v>
      </c>
      <c r="I25" s="2">
        <v>1.0009999999999999</v>
      </c>
    </row>
    <row r="26" spans="1:9" x14ac:dyDescent="0.4">
      <c r="A26" s="23" t="s">
        <v>40</v>
      </c>
      <c r="B26" s="16">
        <v>76</v>
      </c>
      <c r="C26" s="16">
        <v>42</v>
      </c>
      <c r="D26" s="16">
        <v>24</v>
      </c>
      <c r="E26" s="16">
        <v>0</v>
      </c>
      <c r="F26" s="16">
        <v>1</v>
      </c>
      <c r="G26" s="16">
        <v>2</v>
      </c>
      <c r="H26" s="15">
        <v>0</v>
      </c>
      <c r="I26" s="14">
        <v>145</v>
      </c>
    </row>
    <row r="27" spans="1:9" x14ac:dyDescent="0.4">
      <c r="A27" s="24"/>
      <c r="B27" s="2">
        <v>0.52413793103448281</v>
      </c>
      <c r="C27" s="2">
        <v>0.28965517241379313</v>
      </c>
      <c r="D27" s="2">
        <v>0.16551724137931034</v>
      </c>
      <c r="E27" s="2">
        <v>0</v>
      </c>
      <c r="F27" s="2">
        <v>6.8965517241379309E-3</v>
      </c>
      <c r="G27" s="2">
        <v>1.3793103448275862E-2</v>
      </c>
      <c r="H27" s="13">
        <v>0</v>
      </c>
      <c r="I27" s="2">
        <v>1.0010000000000001</v>
      </c>
    </row>
    <row r="28" spans="1:9" x14ac:dyDescent="0.4">
      <c r="A28" s="23" t="s">
        <v>39</v>
      </c>
      <c r="B28" s="16">
        <v>39</v>
      </c>
      <c r="C28" s="16">
        <v>15</v>
      </c>
      <c r="D28" s="16">
        <v>16</v>
      </c>
      <c r="E28" s="16">
        <v>1</v>
      </c>
      <c r="F28" s="16">
        <v>1</v>
      </c>
      <c r="G28" s="16">
        <v>3</v>
      </c>
      <c r="H28" s="15">
        <v>5</v>
      </c>
      <c r="I28" s="14">
        <v>80</v>
      </c>
    </row>
    <row r="29" spans="1:9" x14ac:dyDescent="0.4">
      <c r="A29" s="24"/>
      <c r="B29" s="2">
        <v>0.48749999999999999</v>
      </c>
      <c r="C29" s="2">
        <v>0.1875</v>
      </c>
      <c r="D29" s="2">
        <v>0.2</v>
      </c>
      <c r="E29" s="2">
        <v>1.2500000000000001E-2</v>
      </c>
      <c r="F29" s="2">
        <v>1.2500000000000001E-2</v>
      </c>
      <c r="G29" s="2">
        <v>3.7499999999999999E-2</v>
      </c>
      <c r="H29" s="13">
        <v>6.25E-2</v>
      </c>
      <c r="I29" s="2">
        <v>1.0029999999999999</v>
      </c>
    </row>
    <row r="30" spans="1:9" x14ac:dyDescent="0.4">
      <c r="A30" s="23" t="s">
        <v>1</v>
      </c>
      <c r="B30" s="16">
        <v>3</v>
      </c>
      <c r="C30" s="16">
        <v>1</v>
      </c>
      <c r="D30" s="16">
        <v>3</v>
      </c>
      <c r="E30" s="16">
        <v>0</v>
      </c>
      <c r="F30" s="16">
        <v>0</v>
      </c>
      <c r="G30" s="16">
        <v>0</v>
      </c>
      <c r="H30" s="15">
        <v>4</v>
      </c>
      <c r="I30" s="14">
        <v>11</v>
      </c>
    </row>
    <row r="31" spans="1:9" x14ac:dyDescent="0.4">
      <c r="A31" s="24"/>
      <c r="B31" s="2">
        <v>0.27272727272727271</v>
      </c>
      <c r="C31" s="2">
        <v>9.0909090909090912E-2</v>
      </c>
      <c r="D31" s="2">
        <v>0.27272727272727271</v>
      </c>
      <c r="E31" s="2">
        <v>0</v>
      </c>
      <c r="F31" s="2">
        <v>0</v>
      </c>
      <c r="G31" s="2">
        <v>0</v>
      </c>
      <c r="H31" s="13">
        <v>0.36363636363636365</v>
      </c>
      <c r="I31" s="2">
        <v>1.0009999999999999</v>
      </c>
    </row>
    <row r="32" spans="1:9" x14ac:dyDescent="0.4">
      <c r="A32" s="23" t="s">
        <v>0</v>
      </c>
      <c r="B32" s="16">
        <v>350</v>
      </c>
      <c r="C32" s="16">
        <v>225</v>
      </c>
      <c r="D32" s="16">
        <v>173</v>
      </c>
      <c r="E32" s="16">
        <v>11</v>
      </c>
      <c r="F32" s="16">
        <v>6</v>
      </c>
      <c r="G32" s="16">
        <v>19</v>
      </c>
      <c r="H32" s="15">
        <v>11</v>
      </c>
      <c r="I32" s="14">
        <v>795</v>
      </c>
    </row>
    <row r="33" spans="1:9" x14ac:dyDescent="0.4">
      <c r="A33" s="24"/>
      <c r="B33" s="2">
        <v>0.44025157232704404</v>
      </c>
      <c r="C33" s="2">
        <v>0.28301886792452829</v>
      </c>
      <c r="D33" s="2">
        <v>0.21761006289308177</v>
      </c>
      <c r="E33" s="2">
        <v>1.3836477987421384E-2</v>
      </c>
      <c r="F33" s="2">
        <v>7.5471698113207548E-3</v>
      </c>
      <c r="G33" s="2">
        <v>2.3899371069182392E-2</v>
      </c>
      <c r="H33" s="13">
        <v>1.3836477987421384E-2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74</v>
      </c>
      <c r="C36" s="16">
        <v>47</v>
      </c>
      <c r="D36" s="16">
        <v>43</v>
      </c>
      <c r="E36" s="16">
        <v>5</v>
      </c>
      <c r="F36" s="16">
        <v>1</v>
      </c>
      <c r="G36" s="16">
        <v>3</v>
      </c>
      <c r="H36" s="15">
        <v>1</v>
      </c>
      <c r="I36" s="14">
        <v>174</v>
      </c>
    </row>
    <row r="37" spans="1:9" x14ac:dyDescent="0.4">
      <c r="A37" s="24"/>
      <c r="B37" s="2">
        <v>0.42528735632183906</v>
      </c>
      <c r="C37" s="2">
        <v>0.27011494252873564</v>
      </c>
      <c r="D37" s="2">
        <v>0.2471264367816092</v>
      </c>
      <c r="E37" s="2">
        <v>2.8735632183908046E-2</v>
      </c>
      <c r="F37" s="2">
        <v>5.7471264367816091E-3</v>
      </c>
      <c r="G37" s="2">
        <v>1.7241379310344827E-2</v>
      </c>
      <c r="H37" s="13">
        <v>5.7471264367816091E-3</v>
      </c>
      <c r="I37" s="2">
        <v>1</v>
      </c>
    </row>
    <row r="38" spans="1:9" x14ac:dyDescent="0.4">
      <c r="A38" s="23" t="s">
        <v>36</v>
      </c>
      <c r="B38" s="16">
        <v>51</v>
      </c>
      <c r="C38" s="16">
        <v>38</v>
      </c>
      <c r="D38" s="16">
        <v>36</v>
      </c>
      <c r="E38" s="16">
        <v>3</v>
      </c>
      <c r="F38" s="16">
        <v>2</v>
      </c>
      <c r="G38" s="16">
        <v>4</v>
      </c>
      <c r="H38" s="15">
        <v>1</v>
      </c>
      <c r="I38" s="14">
        <v>135</v>
      </c>
    </row>
    <row r="39" spans="1:9" x14ac:dyDescent="0.4">
      <c r="A39" s="24"/>
      <c r="B39" s="2">
        <v>0.37777777777777777</v>
      </c>
      <c r="C39" s="2">
        <v>0.2814814814814815</v>
      </c>
      <c r="D39" s="2">
        <v>0.26666666666666666</v>
      </c>
      <c r="E39" s="2">
        <v>2.2222222222222223E-2</v>
      </c>
      <c r="F39" s="2">
        <v>1.4814814814814815E-2</v>
      </c>
      <c r="G39" s="2">
        <v>2.9629629629629631E-2</v>
      </c>
      <c r="H39" s="13">
        <v>7.4074074074074077E-3</v>
      </c>
      <c r="I39" s="2">
        <v>1</v>
      </c>
    </row>
    <row r="40" spans="1:9" x14ac:dyDescent="0.4">
      <c r="A40" s="23" t="s">
        <v>35</v>
      </c>
      <c r="B40" s="16">
        <v>55</v>
      </c>
      <c r="C40" s="16">
        <v>39</v>
      </c>
      <c r="D40" s="16">
        <v>25</v>
      </c>
      <c r="E40" s="16">
        <v>1</v>
      </c>
      <c r="F40" s="16">
        <v>1</v>
      </c>
      <c r="G40" s="16">
        <v>5</v>
      </c>
      <c r="H40" s="15">
        <v>0</v>
      </c>
      <c r="I40" s="14">
        <v>126</v>
      </c>
    </row>
    <row r="41" spans="1:9" x14ac:dyDescent="0.4">
      <c r="A41" s="24"/>
      <c r="B41" s="2">
        <v>0.43650793650793651</v>
      </c>
      <c r="C41" s="2">
        <v>0.30952380952380953</v>
      </c>
      <c r="D41" s="2">
        <v>0.1984126984126984</v>
      </c>
      <c r="E41" s="2">
        <v>7.9365079365079361E-3</v>
      </c>
      <c r="F41" s="2">
        <v>7.9365079365079361E-3</v>
      </c>
      <c r="G41" s="2">
        <v>3.968253968253968E-2</v>
      </c>
      <c r="H41" s="13">
        <v>0</v>
      </c>
      <c r="I41" s="2">
        <v>1.0010000000000001</v>
      </c>
    </row>
    <row r="42" spans="1:9" x14ac:dyDescent="0.4">
      <c r="A42" s="23" t="s">
        <v>34</v>
      </c>
      <c r="B42" s="16">
        <v>54</v>
      </c>
      <c r="C42" s="16">
        <v>28</v>
      </c>
      <c r="D42" s="16">
        <v>16</v>
      </c>
      <c r="E42" s="16">
        <v>0</v>
      </c>
      <c r="F42" s="16">
        <v>1</v>
      </c>
      <c r="G42" s="16">
        <v>2</v>
      </c>
      <c r="H42" s="15">
        <v>1</v>
      </c>
      <c r="I42" s="14">
        <v>102</v>
      </c>
    </row>
    <row r="43" spans="1:9" x14ac:dyDescent="0.4">
      <c r="A43" s="24"/>
      <c r="B43" s="2">
        <v>0.52941176470588236</v>
      </c>
      <c r="C43" s="2">
        <v>0.27450980392156865</v>
      </c>
      <c r="D43" s="2">
        <v>0.15686274509803921</v>
      </c>
      <c r="E43" s="2">
        <v>0</v>
      </c>
      <c r="F43" s="2">
        <v>9.8039215686274508E-3</v>
      </c>
      <c r="G43" s="2">
        <v>1.9607843137254902E-2</v>
      </c>
      <c r="H43" s="13">
        <v>9.8039215686274508E-3</v>
      </c>
      <c r="I43" s="2">
        <v>1.0010000000000001</v>
      </c>
    </row>
    <row r="44" spans="1:9" x14ac:dyDescent="0.4">
      <c r="A44" s="23" t="s">
        <v>33</v>
      </c>
      <c r="B44" s="16">
        <v>43</v>
      </c>
      <c r="C44" s="16">
        <v>31</v>
      </c>
      <c r="D44" s="16">
        <v>22</v>
      </c>
      <c r="E44" s="16">
        <v>0</v>
      </c>
      <c r="F44" s="16">
        <v>1</v>
      </c>
      <c r="G44" s="16">
        <v>2</v>
      </c>
      <c r="H44" s="15">
        <v>1</v>
      </c>
      <c r="I44" s="14">
        <v>100</v>
      </c>
    </row>
    <row r="45" spans="1:9" x14ac:dyDescent="0.4">
      <c r="A45" s="24"/>
      <c r="B45" s="2">
        <v>0.43</v>
      </c>
      <c r="C45" s="2">
        <v>0.31</v>
      </c>
      <c r="D45" s="2">
        <v>0.22</v>
      </c>
      <c r="E45" s="2">
        <v>0</v>
      </c>
      <c r="F45" s="2">
        <v>0.01</v>
      </c>
      <c r="G45" s="2">
        <v>0.02</v>
      </c>
      <c r="H45" s="13">
        <v>0.01</v>
      </c>
      <c r="I45" s="2">
        <v>1</v>
      </c>
    </row>
    <row r="46" spans="1:9" x14ac:dyDescent="0.4">
      <c r="A46" s="23" t="s">
        <v>32</v>
      </c>
      <c r="B46" s="16">
        <v>35</v>
      </c>
      <c r="C46" s="16">
        <v>14</v>
      </c>
      <c r="D46" s="16">
        <v>18</v>
      </c>
      <c r="E46" s="16">
        <v>1</v>
      </c>
      <c r="F46" s="16">
        <v>0</v>
      </c>
      <c r="G46" s="16">
        <v>2</v>
      </c>
      <c r="H46" s="15">
        <v>4</v>
      </c>
      <c r="I46" s="14">
        <v>74</v>
      </c>
    </row>
    <row r="47" spans="1:9" x14ac:dyDescent="0.4">
      <c r="A47" s="24"/>
      <c r="B47" s="2">
        <v>0.47297297297297297</v>
      </c>
      <c r="C47" s="2">
        <v>0.1891891891891892</v>
      </c>
      <c r="D47" s="2">
        <v>0.24324324324324326</v>
      </c>
      <c r="E47" s="2">
        <v>1.3513513513513514E-2</v>
      </c>
      <c r="F47" s="2">
        <v>0</v>
      </c>
      <c r="G47" s="2">
        <v>2.7027027027027029E-2</v>
      </c>
      <c r="H47" s="13">
        <v>5.4054054054054057E-2</v>
      </c>
      <c r="I47" s="2">
        <v>1</v>
      </c>
    </row>
    <row r="48" spans="1:9" x14ac:dyDescent="0.4">
      <c r="A48" s="23" t="s">
        <v>31</v>
      </c>
      <c r="B48" s="16">
        <v>12</v>
      </c>
      <c r="C48" s="16">
        <v>18</v>
      </c>
      <c r="D48" s="16">
        <v>7</v>
      </c>
      <c r="E48" s="16">
        <v>1</v>
      </c>
      <c r="F48" s="16">
        <v>0</v>
      </c>
      <c r="G48" s="16">
        <v>0</v>
      </c>
      <c r="H48" s="15">
        <v>0</v>
      </c>
      <c r="I48" s="14">
        <v>38</v>
      </c>
    </row>
    <row r="49" spans="1:9" x14ac:dyDescent="0.4">
      <c r="A49" s="24"/>
      <c r="B49" s="2">
        <v>0.31578947368421051</v>
      </c>
      <c r="C49" s="2">
        <v>0.47368421052631576</v>
      </c>
      <c r="D49" s="2">
        <v>0.18421052631578946</v>
      </c>
      <c r="E49" s="2">
        <v>2.6315789473684209E-2</v>
      </c>
      <c r="F49" s="2">
        <v>0</v>
      </c>
      <c r="G49" s="2">
        <v>0</v>
      </c>
      <c r="H49" s="13">
        <v>0</v>
      </c>
      <c r="I49" s="2">
        <v>1</v>
      </c>
    </row>
    <row r="50" spans="1:9" x14ac:dyDescent="0.4">
      <c r="A50" s="23" t="s">
        <v>30</v>
      </c>
      <c r="B50" s="16">
        <v>16</v>
      </c>
      <c r="C50" s="16">
        <v>6</v>
      </c>
      <c r="D50" s="16">
        <v>3</v>
      </c>
      <c r="E50" s="16">
        <v>0</v>
      </c>
      <c r="F50" s="16">
        <v>0</v>
      </c>
      <c r="G50" s="16">
        <v>0</v>
      </c>
      <c r="H50" s="15">
        <v>0</v>
      </c>
      <c r="I50" s="14">
        <v>25</v>
      </c>
    </row>
    <row r="51" spans="1:9" x14ac:dyDescent="0.4">
      <c r="A51" s="24"/>
      <c r="B51" s="2">
        <v>0.64</v>
      </c>
      <c r="C51" s="2">
        <v>0.24</v>
      </c>
      <c r="D51" s="2">
        <v>0.12</v>
      </c>
      <c r="E51" s="2">
        <v>0</v>
      </c>
      <c r="F51" s="2">
        <v>0</v>
      </c>
      <c r="G51" s="2">
        <v>0</v>
      </c>
      <c r="H51" s="13">
        <v>0</v>
      </c>
      <c r="I51" s="2">
        <v>1</v>
      </c>
    </row>
    <row r="52" spans="1:9" x14ac:dyDescent="0.4">
      <c r="A52" s="23" t="s">
        <v>29</v>
      </c>
      <c r="B52" s="16">
        <v>6</v>
      </c>
      <c r="C52" s="16">
        <v>2</v>
      </c>
      <c r="D52" s="16">
        <v>3</v>
      </c>
      <c r="E52" s="16">
        <v>0</v>
      </c>
      <c r="F52" s="16">
        <v>0</v>
      </c>
      <c r="G52" s="16">
        <v>1</v>
      </c>
      <c r="H52" s="15">
        <v>0</v>
      </c>
      <c r="I52" s="14">
        <v>12</v>
      </c>
    </row>
    <row r="53" spans="1:9" x14ac:dyDescent="0.4">
      <c r="A53" s="24"/>
      <c r="B53" s="2">
        <v>0.5</v>
      </c>
      <c r="C53" s="2">
        <v>0.16666666666666666</v>
      </c>
      <c r="D53" s="2">
        <v>0.25</v>
      </c>
      <c r="E53" s="2">
        <v>0</v>
      </c>
      <c r="F53" s="2">
        <v>0</v>
      </c>
      <c r="G53" s="2">
        <v>8.3333333333333329E-2</v>
      </c>
      <c r="H53" s="13">
        <v>0</v>
      </c>
      <c r="I53" s="2">
        <v>1</v>
      </c>
    </row>
    <row r="54" spans="1:9" x14ac:dyDescent="0.4">
      <c r="A54" s="23" t="s">
        <v>1</v>
      </c>
      <c r="B54" s="16">
        <v>4</v>
      </c>
      <c r="C54" s="16">
        <v>2</v>
      </c>
      <c r="D54" s="16">
        <v>0</v>
      </c>
      <c r="E54" s="16">
        <v>0</v>
      </c>
      <c r="F54" s="16">
        <v>0</v>
      </c>
      <c r="G54" s="16">
        <v>0</v>
      </c>
      <c r="H54" s="15">
        <v>3</v>
      </c>
      <c r="I54" s="14">
        <v>9</v>
      </c>
    </row>
    <row r="55" spans="1:9" x14ac:dyDescent="0.4">
      <c r="A55" s="24"/>
      <c r="B55" s="2">
        <v>0.44444444444444442</v>
      </c>
      <c r="C55" s="2">
        <v>0.22222222222222221</v>
      </c>
      <c r="D55" s="2">
        <v>0</v>
      </c>
      <c r="E55" s="2">
        <v>0</v>
      </c>
      <c r="F55" s="2">
        <v>0</v>
      </c>
      <c r="G55" s="2">
        <v>0</v>
      </c>
      <c r="H55" s="13">
        <v>0.33333333333333331</v>
      </c>
      <c r="I55" s="2">
        <v>0.99900000000000011</v>
      </c>
    </row>
    <row r="56" spans="1:9" x14ac:dyDescent="0.4">
      <c r="A56" s="23" t="s">
        <v>0</v>
      </c>
      <c r="B56" s="16">
        <v>350</v>
      </c>
      <c r="C56" s="16">
        <v>225</v>
      </c>
      <c r="D56" s="16">
        <v>173</v>
      </c>
      <c r="E56" s="16">
        <v>11</v>
      </c>
      <c r="F56" s="16">
        <v>6</v>
      </c>
      <c r="G56" s="16">
        <v>19</v>
      </c>
      <c r="H56" s="15">
        <v>11</v>
      </c>
      <c r="I56" s="14">
        <v>795</v>
      </c>
    </row>
    <row r="57" spans="1:9" x14ac:dyDescent="0.4">
      <c r="A57" s="24"/>
      <c r="B57" s="2">
        <v>0.44025157232704404</v>
      </c>
      <c r="C57" s="2">
        <v>0.28301886792452829</v>
      </c>
      <c r="D57" s="2">
        <v>0.21761006289308177</v>
      </c>
      <c r="E57" s="2">
        <v>1.3836477987421384E-2</v>
      </c>
      <c r="F57" s="2">
        <v>7.5471698113207548E-3</v>
      </c>
      <c r="G57" s="2">
        <v>2.3899371069182392E-2</v>
      </c>
      <c r="H57" s="13">
        <v>1.3836477987421384E-2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28</v>
      </c>
      <c r="C60" s="16">
        <v>21</v>
      </c>
      <c r="D60" s="16">
        <v>13</v>
      </c>
      <c r="E60" s="16">
        <v>0</v>
      </c>
      <c r="F60" s="16">
        <v>0</v>
      </c>
      <c r="G60" s="16">
        <v>3</v>
      </c>
      <c r="H60" s="15">
        <v>1</v>
      </c>
      <c r="I60" s="14">
        <v>66</v>
      </c>
    </row>
    <row r="61" spans="1:9" x14ac:dyDescent="0.4">
      <c r="A61" s="24"/>
      <c r="B61" s="2">
        <v>0.42424242424242425</v>
      </c>
      <c r="C61" s="2">
        <v>0.31818181818181818</v>
      </c>
      <c r="D61" s="2">
        <v>0.19696969696969696</v>
      </c>
      <c r="E61" s="2">
        <v>0</v>
      </c>
      <c r="F61" s="2">
        <v>0</v>
      </c>
      <c r="G61" s="2">
        <v>4.5454545454545456E-2</v>
      </c>
      <c r="H61" s="13">
        <v>1.5151515151515152E-2</v>
      </c>
      <c r="I61" s="2">
        <v>0.99900000000000011</v>
      </c>
    </row>
    <row r="62" spans="1:9" x14ac:dyDescent="0.4">
      <c r="A62" s="23" t="s">
        <v>26</v>
      </c>
      <c r="B62" s="16">
        <v>16</v>
      </c>
      <c r="C62" s="16">
        <v>12</v>
      </c>
      <c r="D62" s="16">
        <v>5</v>
      </c>
      <c r="E62" s="16">
        <v>2</v>
      </c>
      <c r="F62" s="16">
        <v>0</v>
      </c>
      <c r="G62" s="16">
        <v>0</v>
      </c>
      <c r="H62" s="15">
        <v>0</v>
      </c>
      <c r="I62" s="14">
        <v>35</v>
      </c>
    </row>
    <row r="63" spans="1:9" x14ac:dyDescent="0.4">
      <c r="A63" s="24"/>
      <c r="B63" s="2">
        <v>0.45714285714285713</v>
      </c>
      <c r="C63" s="2">
        <v>0.34285714285714286</v>
      </c>
      <c r="D63" s="2">
        <v>0.14285714285714285</v>
      </c>
      <c r="E63" s="2">
        <v>5.7142857142857141E-2</v>
      </c>
      <c r="F63" s="2">
        <v>0</v>
      </c>
      <c r="G63" s="2">
        <v>0</v>
      </c>
      <c r="H63" s="13">
        <v>0</v>
      </c>
      <c r="I63" s="2">
        <v>1</v>
      </c>
    </row>
    <row r="64" spans="1:9" x14ac:dyDescent="0.4">
      <c r="A64" s="23" t="s">
        <v>25</v>
      </c>
      <c r="B64" s="16">
        <v>47</v>
      </c>
      <c r="C64" s="16">
        <v>27</v>
      </c>
      <c r="D64" s="16">
        <v>24</v>
      </c>
      <c r="E64" s="16">
        <v>0</v>
      </c>
      <c r="F64" s="16">
        <v>1</v>
      </c>
      <c r="G64" s="16">
        <v>5</v>
      </c>
      <c r="H64" s="15">
        <v>1</v>
      </c>
      <c r="I64" s="14">
        <v>105</v>
      </c>
    </row>
    <row r="65" spans="1:9" x14ac:dyDescent="0.4">
      <c r="A65" s="24"/>
      <c r="B65" s="2">
        <v>0.44761904761904764</v>
      </c>
      <c r="C65" s="2">
        <v>0.25714285714285712</v>
      </c>
      <c r="D65" s="2">
        <v>0.22857142857142856</v>
      </c>
      <c r="E65" s="2">
        <v>0</v>
      </c>
      <c r="F65" s="2">
        <v>9.5238095238095247E-3</v>
      </c>
      <c r="G65" s="2">
        <v>4.7619047619047616E-2</v>
      </c>
      <c r="H65" s="13">
        <v>9.5238095238095247E-3</v>
      </c>
      <c r="I65" s="2">
        <v>1.002</v>
      </c>
    </row>
    <row r="66" spans="1:9" x14ac:dyDescent="0.4">
      <c r="A66" s="23" t="s">
        <v>24</v>
      </c>
      <c r="B66" s="16">
        <v>33</v>
      </c>
      <c r="C66" s="16">
        <v>22</v>
      </c>
      <c r="D66" s="16">
        <v>15</v>
      </c>
      <c r="E66" s="16">
        <v>0</v>
      </c>
      <c r="F66" s="16">
        <v>0</v>
      </c>
      <c r="G66" s="16">
        <v>0</v>
      </c>
      <c r="H66" s="15">
        <v>1</v>
      </c>
      <c r="I66" s="14">
        <v>71</v>
      </c>
    </row>
    <row r="67" spans="1:9" x14ac:dyDescent="0.4">
      <c r="A67" s="24"/>
      <c r="B67" s="2">
        <v>0.46478873239436619</v>
      </c>
      <c r="C67" s="2">
        <v>0.30985915492957744</v>
      </c>
      <c r="D67" s="2">
        <v>0.21126760563380281</v>
      </c>
      <c r="E67" s="2">
        <v>0</v>
      </c>
      <c r="F67" s="2">
        <v>0</v>
      </c>
      <c r="G67" s="2">
        <v>0</v>
      </c>
      <c r="H67" s="13">
        <v>1.4084507042253521E-2</v>
      </c>
      <c r="I67" s="2">
        <v>1</v>
      </c>
    </row>
    <row r="68" spans="1:9" x14ac:dyDescent="0.4">
      <c r="A68" s="23" t="s">
        <v>23</v>
      </c>
      <c r="B68" s="16">
        <v>25</v>
      </c>
      <c r="C68" s="16">
        <v>19</v>
      </c>
      <c r="D68" s="16">
        <v>17</v>
      </c>
      <c r="E68" s="16">
        <v>1</v>
      </c>
      <c r="F68" s="16">
        <v>0</v>
      </c>
      <c r="G68" s="16">
        <v>3</v>
      </c>
      <c r="H68" s="15">
        <v>0</v>
      </c>
      <c r="I68" s="14">
        <v>65</v>
      </c>
    </row>
    <row r="69" spans="1:9" x14ac:dyDescent="0.4">
      <c r="A69" s="24"/>
      <c r="B69" s="2">
        <v>0.38461538461538464</v>
      </c>
      <c r="C69" s="2">
        <v>0.29230769230769232</v>
      </c>
      <c r="D69" s="2">
        <v>0.26153846153846155</v>
      </c>
      <c r="E69" s="2">
        <v>1.5384615384615385E-2</v>
      </c>
      <c r="F69" s="2">
        <v>0</v>
      </c>
      <c r="G69" s="2">
        <v>4.6153846153846156E-2</v>
      </c>
      <c r="H69" s="13">
        <v>0</v>
      </c>
      <c r="I69" s="2">
        <v>1</v>
      </c>
    </row>
    <row r="70" spans="1:9" x14ac:dyDescent="0.4">
      <c r="A70" s="23" t="s">
        <v>22</v>
      </c>
      <c r="B70" s="16">
        <v>20</v>
      </c>
      <c r="C70" s="16">
        <v>16</v>
      </c>
      <c r="D70" s="16">
        <v>21</v>
      </c>
      <c r="E70" s="16">
        <v>0</v>
      </c>
      <c r="F70" s="16">
        <v>1</v>
      </c>
      <c r="G70" s="16">
        <v>0</v>
      </c>
      <c r="H70" s="15">
        <v>1</v>
      </c>
      <c r="I70" s="14">
        <v>59</v>
      </c>
    </row>
    <row r="71" spans="1:9" x14ac:dyDescent="0.4">
      <c r="A71" s="24"/>
      <c r="B71" s="2">
        <v>0.33898305084745761</v>
      </c>
      <c r="C71" s="2">
        <v>0.2711864406779661</v>
      </c>
      <c r="D71" s="2">
        <v>0.3559322033898305</v>
      </c>
      <c r="E71" s="2">
        <v>0</v>
      </c>
      <c r="F71" s="2">
        <v>1.6949152542372881E-2</v>
      </c>
      <c r="G71" s="2">
        <v>0</v>
      </c>
      <c r="H71" s="13">
        <v>1.6949152542372881E-2</v>
      </c>
      <c r="I71" s="2">
        <v>1</v>
      </c>
    </row>
    <row r="72" spans="1:9" x14ac:dyDescent="0.4">
      <c r="A72" s="23" t="s">
        <v>21</v>
      </c>
      <c r="B72" s="16">
        <v>43</v>
      </c>
      <c r="C72" s="16">
        <v>22</v>
      </c>
      <c r="D72" s="16">
        <v>16</v>
      </c>
      <c r="E72" s="16">
        <v>3</v>
      </c>
      <c r="F72" s="16">
        <v>1</v>
      </c>
      <c r="G72" s="16">
        <v>1</v>
      </c>
      <c r="H72" s="15">
        <v>3</v>
      </c>
      <c r="I72" s="14">
        <v>89</v>
      </c>
    </row>
    <row r="73" spans="1:9" x14ac:dyDescent="0.4">
      <c r="A73" s="24"/>
      <c r="B73" s="2">
        <v>0.48314606741573035</v>
      </c>
      <c r="C73" s="2">
        <v>0.24719101123595505</v>
      </c>
      <c r="D73" s="2">
        <v>0.1797752808988764</v>
      </c>
      <c r="E73" s="2">
        <v>3.3707865168539325E-2</v>
      </c>
      <c r="F73" s="2">
        <v>1.1235955056179775E-2</v>
      </c>
      <c r="G73" s="2">
        <v>1.1235955056179775E-2</v>
      </c>
      <c r="H73" s="13">
        <v>3.3707865168539325E-2</v>
      </c>
      <c r="I73" s="2">
        <v>1</v>
      </c>
    </row>
    <row r="74" spans="1:9" x14ac:dyDescent="0.4">
      <c r="A74" s="23" t="s">
        <v>20</v>
      </c>
      <c r="B74" s="16">
        <v>14</v>
      </c>
      <c r="C74" s="16">
        <v>6</v>
      </c>
      <c r="D74" s="16">
        <v>9</v>
      </c>
      <c r="E74" s="16">
        <v>0</v>
      </c>
      <c r="F74" s="16">
        <v>0</v>
      </c>
      <c r="G74" s="16">
        <v>1</v>
      </c>
      <c r="H74" s="15">
        <v>0</v>
      </c>
      <c r="I74" s="14">
        <v>30</v>
      </c>
    </row>
    <row r="75" spans="1:9" x14ac:dyDescent="0.4">
      <c r="A75" s="24"/>
      <c r="B75" s="2">
        <v>0.46666666666666667</v>
      </c>
      <c r="C75" s="2">
        <v>0.2</v>
      </c>
      <c r="D75" s="2">
        <v>0.3</v>
      </c>
      <c r="E75" s="2">
        <v>0</v>
      </c>
      <c r="F75" s="2">
        <v>0</v>
      </c>
      <c r="G75" s="2">
        <v>3.3333333333333333E-2</v>
      </c>
      <c r="H75" s="13">
        <v>0</v>
      </c>
      <c r="I75" s="2">
        <v>1</v>
      </c>
    </row>
    <row r="76" spans="1:9" x14ac:dyDescent="0.4">
      <c r="A76" s="23" t="s">
        <v>19</v>
      </c>
      <c r="B76" s="16">
        <v>26</v>
      </c>
      <c r="C76" s="16">
        <v>20</v>
      </c>
      <c r="D76" s="16">
        <v>11</v>
      </c>
      <c r="E76" s="16">
        <v>0</v>
      </c>
      <c r="F76" s="16">
        <v>0</v>
      </c>
      <c r="G76" s="16">
        <v>2</v>
      </c>
      <c r="H76" s="15">
        <v>0</v>
      </c>
      <c r="I76" s="14">
        <v>59</v>
      </c>
    </row>
    <row r="77" spans="1:9" x14ac:dyDescent="0.4">
      <c r="A77" s="24"/>
      <c r="B77" s="2">
        <v>0.44067796610169491</v>
      </c>
      <c r="C77" s="2">
        <v>0.33898305084745761</v>
      </c>
      <c r="D77" s="2">
        <v>0.1864406779661017</v>
      </c>
      <c r="E77" s="2">
        <v>0</v>
      </c>
      <c r="F77" s="2">
        <v>0</v>
      </c>
      <c r="G77" s="2">
        <v>3.3898305084745763E-2</v>
      </c>
      <c r="H77" s="13">
        <v>0</v>
      </c>
      <c r="I77" s="2">
        <v>1</v>
      </c>
    </row>
    <row r="78" spans="1:9" x14ac:dyDescent="0.4">
      <c r="A78" s="23" t="s">
        <v>18</v>
      </c>
      <c r="B78" s="16">
        <v>15</v>
      </c>
      <c r="C78" s="16">
        <v>8</v>
      </c>
      <c r="D78" s="16">
        <v>5</v>
      </c>
      <c r="E78" s="16">
        <v>1</v>
      </c>
      <c r="F78" s="16">
        <v>0</v>
      </c>
      <c r="G78" s="16">
        <v>2</v>
      </c>
      <c r="H78" s="15">
        <v>1</v>
      </c>
      <c r="I78" s="14">
        <v>32</v>
      </c>
    </row>
    <row r="79" spans="1:9" x14ac:dyDescent="0.4">
      <c r="A79" s="24"/>
      <c r="B79" s="2">
        <v>0.46875</v>
      </c>
      <c r="C79" s="2">
        <v>0.25</v>
      </c>
      <c r="D79" s="2">
        <v>0.15625</v>
      </c>
      <c r="E79" s="2">
        <v>3.125E-2</v>
      </c>
      <c r="F79" s="2">
        <v>0</v>
      </c>
      <c r="G79" s="2">
        <v>6.25E-2</v>
      </c>
      <c r="H79" s="13">
        <v>3.125E-2</v>
      </c>
      <c r="I79" s="2">
        <v>1</v>
      </c>
    </row>
    <row r="80" spans="1:9" x14ac:dyDescent="0.4">
      <c r="A80" s="23" t="s">
        <v>17</v>
      </c>
      <c r="B80" s="16">
        <v>16</v>
      </c>
      <c r="C80" s="16">
        <v>13</v>
      </c>
      <c r="D80" s="16">
        <v>7</v>
      </c>
      <c r="E80" s="16">
        <v>0</v>
      </c>
      <c r="F80" s="16">
        <v>1</v>
      </c>
      <c r="G80" s="16">
        <v>1</v>
      </c>
      <c r="H80" s="15">
        <v>0</v>
      </c>
      <c r="I80" s="14">
        <v>38</v>
      </c>
    </row>
    <row r="81" spans="1:9" x14ac:dyDescent="0.4">
      <c r="A81" s="24"/>
      <c r="B81" s="2">
        <v>0.42105263157894735</v>
      </c>
      <c r="C81" s="2">
        <v>0.34210526315789475</v>
      </c>
      <c r="D81" s="2">
        <v>0.18421052631578946</v>
      </c>
      <c r="E81" s="2">
        <v>0</v>
      </c>
      <c r="F81" s="2">
        <v>2.6315789473684209E-2</v>
      </c>
      <c r="G81" s="2">
        <v>2.6315789473684209E-2</v>
      </c>
      <c r="H81" s="13">
        <v>0</v>
      </c>
      <c r="I81" s="2">
        <v>0.99900000000000011</v>
      </c>
    </row>
    <row r="82" spans="1:9" x14ac:dyDescent="0.4">
      <c r="A82" s="23" t="s">
        <v>16</v>
      </c>
      <c r="B82" s="16">
        <v>31</v>
      </c>
      <c r="C82" s="16">
        <v>22</v>
      </c>
      <c r="D82" s="16">
        <v>7</v>
      </c>
      <c r="E82" s="16">
        <v>2</v>
      </c>
      <c r="F82" s="16">
        <v>2</v>
      </c>
      <c r="G82" s="16">
        <v>1</v>
      </c>
      <c r="H82" s="15">
        <v>0</v>
      </c>
      <c r="I82" s="14">
        <v>65</v>
      </c>
    </row>
    <row r="83" spans="1:9" x14ac:dyDescent="0.4">
      <c r="A83" s="24"/>
      <c r="B83" s="2">
        <v>0.47692307692307695</v>
      </c>
      <c r="C83" s="2">
        <v>0.33846153846153848</v>
      </c>
      <c r="D83" s="2">
        <v>0.1076923076923077</v>
      </c>
      <c r="E83" s="2">
        <v>3.0769230769230771E-2</v>
      </c>
      <c r="F83" s="2">
        <v>3.0769230769230771E-2</v>
      </c>
      <c r="G83" s="2">
        <v>1.5384615384615385E-2</v>
      </c>
      <c r="H83" s="13">
        <v>0</v>
      </c>
      <c r="I83" s="2">
        <v>1</v>
      </c>
    </row>
    <row r="84" spans="1:9" x14ac:dyDescent="0.4">
      <c r="A84" s="23" t="s">
        <v>15</v>
      </c>
      <c r="B84" s="16">
        <v>23</v>
      </c>
      <c r="C84" s="16">
        <v>11</v>
      </c>
      <c r="D84" s="16">
        <v>9</v>
      </c>
      <c r="E84" s="16">
        <v>1</v>
      </c>
      <c r="F84" s="16">
        <v>0</v>
      </c>
      <c r="G84" s="16">
        <v>0</v>
      </c>
      <c r="H84" s="15">
        <v>0</v>
      </c>
      <c r="I84" s="14">
        <v>44</v>
      </c>
    </row>
    <row r="85" spans="1:9" x14ac:dyDescent="0.4">
      <c r="A85" s="24"/>
      <c r="B85" s="2">
        <v>0.52272727272727271</v>
      </c>
      <c r="C85" s="2">
        <v>0.25</v>
      </c>
      <c r="D85" s="2">
        <v>0.20454545454545456</v>
      </c>
      <c r="E85" s="2">
        <v>2.2727272727272728E-2</v>
      </c>
      <c r="F85" s="2">
        <v>0</v>
      </c>
      <c r="G85" s="2">
        <v>0</v>
      </c>
      <c r="H85" s="13">
        <v>0</v>
      </c>
      <c r="I85" s="2">
        <v>1.0009999999999999</v>
      </c>
    </row>
    <row r="86" spans="1:9" x14ac:dyDescent="0.4">
      <c r="A86" s="23" t="s">
        <v>14</v>
      </c>
      <c r="B86" s="16">
        <v>11</v>
      </c>
      <c r="C86" s="16">
        <v>6</v>
      </c>
      <c r="D86" s="16">
        <v>12</v>
      </c>
      <c r="E86" s="16">
        <v>0</v>
      </c>
      <c r="F86" s="16">
        <v>0</v>
      </c>
      <c r="G86" s="16">
        <v>0</v>
      </c>
      <c r="H86" s="15">
        <v>0</v>
      </c>
      <c r="I86" s="14">
        <v>29</v>
      </c>
    </row>
    <row r="87" spans="1:9" x14ac:dyDescent="0.4">
      <c r="A87" s="24"/>
      <c r="B87" s="2">
        <v>0.37931034482758619</v>
      </c>
      <c r="C87" s="2">
        <v>0.20689655172413793</v>
      </c>
      <c r="D87" s="2">
        <v>0.41379310344827586</v>
      </c>
      <c r="E87" s="2">
        <v>0</v>
      </c>
      <c r="F87" s="2">
        <v>0</v>
      </c>
      <c r="G87" s="2">
        <v>0</v>
      </c>
      <c r="H87" s="13">
        <v>0</v>
      </c>
      <c r="I87" s="2">
        <v>1</v>
      </c>
    </row>
    <row r="88" spans="1:9" x14ac:dyDescent="0.4">
      <c r="A88" s="27" t="s">
        <v>13</v>
      </c>
      <c r="B88" s="16">
        <v>2</v>
      </c>
      <c r="C88" s="16">
        <v>0</v>
      </c>
      <c r="D88" s="16">
        <v>2</v>
      </c>
      <c r="E88" s="16">
        <v>1</v>
      </c>
      <c r="F88" s="16">
        <v>0</v>
      </c>
      <c r="G88" s="16">
        <v>0</v>
      </c>
      <c r="H88" s="15">
        <v>3</v>
      </c>
      <c r="I88" s="14">
        <v>8</v>
      </c>
    </row>
    <row r="89" spans="1:9" x14ac:dyDescent="0.4">
      <c r="A89" s="24"/>
      <c r="B89" s="2">
        <v>0.25</v>
      </c>
      <c r="C89" s="2">
        <v>0</v>
      </c>
      <c r="D89" s="2">
        <v>0.25</v>
      </c>
      <c r="E89" s="2">
        <v>0.125</v>
      </c>
      <c r="F89" s="2">
        <v>0</v>
      </c>
      <c r="G89" s="2">
        <v>0</v>
      </c>
      <c r="H89" s="13">
        <v>0.375</v>
      </c>
      <c r="I89" s="2">
        <v>1</v>
      </c>
    </row>
    <row r="90" spans="1:9" x14ac:dyDescent="0.4">
      <c r="A90" s="23" t="s">
        <v>0</v>
      </c>
      <c r="B90" s="16">
        <v>350</v>
      </c>
      <c r="C90" s="16">
        <v>225</v>
      </c>
      <c r="D90" s="16">
        <v>173</v>
      </c>
      <c r="E90" s="16">
        <v>11</v>
      </c>
      <c r="F90" s="16">
        <v>6</v>
      </c>
      <c r="G90" s="16">
        <v>19</v>
      </c>
      <c r="H90" s="15">
        <v>11</v>
      </c>
      <c r="I90" s="14">
        <v>795</v>
      </c>
    </row>
    <row r="91" spans="1:9" x14ac:dyDescent="0.4">
      <c r="A91" s="24"/>
      <c r="B91" s="2">
        <v>0.44025157232704404</v>
      </c>
      <c r="C91" s="2">
        <v>0.28301886792452829</v>
      </c>
      <c r="D91" s="2">
        <v>0.21761006289308177</v>
      </c>
      <c r="E91" s="2">
        <v>1.3836477987421384E-2</v>
      </c>
      <c r="F91" s="2">
        <v>7.5471698113207548E-3</v>
      </c>
      <c r="G91" s="2">
        <v>2.3899371069182392E-2</v>
      </c>
      <c r="H91" s="13">
        <v>1.3836477987421384E-2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54</v>
      </c>
      <c r="C94" s="7">
        <v>37</v>
      </c>
      <c r="D94" s="7">
        <v>27</v>
      </c>
      <c r="E94" s="7">
        <v>2</v>
      </c>
      <c r="F94" s="7">
        <v>2</v>
      </c>
      <c r="G94" s="7">
        <v>3</v>
      </c>
      <c r="H94" s="6">
        <v>0</v>
      </c>
      <c r="I94" s="5">
        <v>125</v>
      </c>
    </row>
    <row r="95" spans="1:9" s="8" customFormat="1" x14ac:dyDescent="0.4">
      <c r="A95" s="24"/>
      <c r="B95" s="4">
        <v>0.432</v>
      </c>
      <c r="C95" s="4">
        <v>0.29599999999999999</v>
      </c>
      <c r="D95" s="4">
        <v>0.216</v>
      </c>
      <c r="E95" s="4">
        <v>1.6E-2</v>
      </c>
      <c r="F95" s="4">
        <v>1.6E-2</v>
      </c>
      <c r="G95" s="4">
        <v>2.4E-2</v>
      </c>
      <c r="H95" s="3">
        <v>0</v>
      </c>
      <c r="I95" s="2">
        <v>1</v>
      </c>
    </row>
    <row r="96" spans="1:9" s="8" customFormat="1" x14ac:dyDescent="0.4">
      <c r="A96" s="26" t="s">
        <v>2</v>
      </c>
      <c r="B96" s="7">
        <v>295</v>
      </c>
      <c r="C96" s="7">
        <v>188</v>
      </c>
      <c r="D96" s="7">
        <v>146</v>
      </c>
      <c r="E96" s="7">
        <v>9</v>
      </c>
      <c r="F96" s="7">
        <v>4</v>
      </c>
      <c r="G96" s="7">
        <v>16</v>
      </c>
      <c r="H96" s="6">
        <v>7</v>
      </c>
      <c r="I96" s="5">
        <v>665</v>
      </c>
    </row>
    <row r="97" spans="1:9" s="8" customFormat="1" x14ac:dyDescent="0.4">
      <c r="A97" s="24"/>
      <c r="B97" s="4">
        <v>0.44360902255639095</v>
      </c>
      <c r="C97" s="4">
        <v>0.28270676691729324</v>
      </c>
      <c r="D97" s="4">
        <v>0.21954887218045113</v>
      </c>
      <c r="E97" s="4">
        <v>1.3533834586466165E-2</v>
      </c>
      <c r="F97" s="4">
        <v>6.0150375939849628E-3</v>
      </c>
      <c r="G97" s="4">
        <v>2.4060150375939851E-2</v>
      </c>
      <c r="H97" s="3">
        <v>1.0526315789473684E-2</v>
      </c>
      <c r="I97" s="2">
        <v>1.002</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350</v>
      </c>
      <c r="C100" s="7">
        <v>225</v>
      </c>
      <c r="D100" s="7">
        <v>173</v>
      </c>
      <c r="E100" s="7">
        <v>11</v>
      </c>
      <c r="F100" s="7">
        <v>6</v>
      </c>
      <c r="G100" s="7">
        <v>19</v>
      </c>
      <c r="H100" s="6">
        <v>11</v>
      </c>
      <c r="I100" s="5">
        <v>795</v>
      </c>
    </row>
    <row r="101" spans="1:9" s="1" customFormat="1" x14ac:dyDescent="0.4">
      <c r="A101" s="24"/>
      <c r="B101" s="4">
        <v>0.44025157232704404</v>
      </c>
      <c r="C101" s="4">
        <v>0.28301886792452829</v>
      </c>
      <c r="D101" s="4">
        <v>0.21761006289308177</v>
      </c>
      <c r="E101" s="4">
        <v>1.3836477987421384E-2</v>
      </c>
      <c r="F101" s="4">
        <v>7.5471698113207548E-3</v>
      </c>
      <c r="G101" s="4">
        <v>2.3899371069182392E-2</v>
      </c>
      <c r="H101" s="3">
        <v>1.3836477987421384E-2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10C1-1CC6-4B99-99A6-CFDBC84D4F71}">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179</v>
      </c>
      <c r="C2" s="14">
        <v>70</v>
      </c>
      <c r="D2" s="14">
        <v>81</v>
      </c>
      <c r="E2" s="14">
        <v>0</v>
      </c>
      <c r="F2" s="14">
        <v>2</v>
      </c>
      <c r="G2" s="14">
        <v>27</v>
      </c>
      <c r="H2" s="20">
        <v>5</v>
      </c>
      <c r="I2" s="14">
        <v>364</v>
      </c>
    </row>
    <row r="3" spans="1:9" x14ac:dyDescent="0.4">
      <c r="A3" s="24"/>
      <c r="B3" s="2">
        <v>0.49175824175824173</v>
      </c>
      <c r="C3" s="2">
        <v>0.19230769230769232</v>
      </c>
      <c r="D3" s="2">
        <v>0.22252747252747251</v>
      </c>
      <c r="E3" s="2">
        <v>0</v>
      </c>
      <c r="F3" s="2">
        <v>5.4945054945054949E-3</v>
      </c>
      <c r="G3" s="2">
        <v>7.4175824175824176E-2</v>
      </c>
      <c r="H3" s="13">
        <v>1.3736263736263736E-2</v>
      </c>
      <c r="I3" s="2">
        <v>0.99999999999999989</v>
      </c>
    </row>
    <row r="4" spans="1:9" x14ac:dyDescent="0.4">
      <c r="A4" s="23" t="s">
        <v>49</v>
      </c>
      <c r="B4" s="16">
        <v>192</v>
      </c>
      <c r="C4" s="16">
        <v>81</v>
      </c>
      <c r="D4" s="16">
        <v>87</v>
      </c>
      <c r="E4" s="16">
        <v>4</v>
      </c>
      <c r="F4" s="16">
        <v>3</v>
      </c>
      <c r="G4" s="16">
        <v>39</v>
      </c>
      <c r="H4" s="15">
        <v>5</v>
      </c>
      <c r="I4" s="14">
        <v>411</v>
      </c>
    </row>
    <row r="5" spans="1:9" x14ac:dyDescent="0.4">
      <c r="A5" s="24"/>
      <c r="B5" s="2">
        <v>0.46715328467153283</v>
      </c>
      <c r="C5" s="2">
        <v>0.19708029197080293</v>
      </c>
      <c r="D5" s="2">
        <v>0.21167883211678831</v>
      </c>
      <c r="E5" s="2">
        <v>9.7323600973236012E-3</v>
      </c>
      <c r="F5" s="2">
        <v>7.2992700729927005E-3</v>
      </c>
      <c r="G5" s="2">
        <v>9.4890510948905105E-2</v>
      </c>
      <c r="H5" s="13">
        <v>1.2165450121654502E-2</v>
      </c>
      <c r="I5" s="2">
        <v>1</v>
      </c>
    </row>
    <row r="6" spans="1:9" x14ac:dyDescent="0.4">
      <c r="A6" s="23" t="s">
        <v>48</v>
      </c>
      <c r="B6" s="16">
        <v>6</v>
      </c>
      <c r="C6" s="16">
        <v>3</v>
      </c>
      <c r="D6" s="16">
        <v>6</v>
      </c>
      <c r="E6" s="16">
        <v>0</v>
      </c>
      <c r="F6" s="16">
        <v>0</v>
      </c>
      <c r="G6" s="16">
        <v>0</v>
      </c>
      <c r="H6" s="15">
        <v>0</v>
      </c>
      <c r="I6" s="14">
        <v>15</v>
      </c>
    </row>
    <row r="7" spans="1:9" x14ac:dyDescent="0.4">
      <c r="A7" s="24"/>
      <c r="B7" s="2">
        <v>0.4</v>
      </c>
      <c r="C7" s="2">
        <v>0.2</v>
      </c>
      <c r="D7" s="2">
        <v>0.4</v>
      </c>
      <c r="E7" s="2">
        <v>0</v>
      </c>
      <c r="F7" s="2">
        <v>0</v>
      </c>
      <c r="G7" s="2">
        <v>0</v>
      </c>
      <c r="H7" s="13">
        <v>0</v>
      </c>
      <c r="I7" s="2">
        <v>1</v>
      </c>
    </row>
    <row r="8" spans="1:9" x14ac:dyDescent="0.4">
      <c r="A8" s="23"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3" t="s">
        <v>0</v>
      </c>
      <c r="B10" s="16">
        <v>378</v>
      </c>
      <c r="C10" s="16">
        <v>154</v>
      </c>
      <c r="D10" s="16">
        <v>175</v>
      </c>
      <c r="E10" s="16">
        <v>4</v>
      </c>
      <c r="F10" s="16">
        <v>5</v>
      </c>
      <c r="G10" s="16">
        <v>66</v>
      </c>
      <c r="H10" s="15">
        <v>13</v>
      </c>
      <c r="I10" s="14">
        <v>795</v>
      </c>
    </row>
    <row r="11" spans="1:9" x14ac:dyDescent="0.4">
      <c r="A11" s="24"/>
      <c r="B11" s="2">
        <v>0.47547169811320755</v>
      </c>
      <c r="C11" s="2">
        <v>0.19371069182389938</v>
      </c>
      <c r="D11" s="2">
        <v>0.22012578616352202</v>
      </c>
      <c r="E11" s="2">
        <v>5.0314465408805029E-3</v>
      </c>
      <c r="F11" s="2">
        <v>6.2893081761006293E-3</v>
      </c>
      <c r="G11" s="2">
        <v>8.3018867924528297E-2</v>
      </c>
      <c r="H11" s="13">
        <v>1.6352201257861635E-2</v>
      </c>
      <c r="I11" s="2">
        <v>0.999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5</v>
      </c>
      <c r="C14" s="16">
        <v>0</v>
      </c>
      <c r="D14" s="16">
        <v>2</v>
      </c>
      <c r="E14" s="16">
        <v>1</v>
      </c>
      <c r="F14" s="16">
        <v>0</v>
      </c>
      <c r="G14" s="16">
        <v>2</v>
      </c>
      <c r="H14" s="15">
        <v>0</v>
      </c>
      <c r="I14" s="14">
        <v>10</v>
      </c>
    </row>
    <row r="15" spans="1:9" x14ac:dyDescent="0.4">
      <c r="A15" s="24"/>
      <c r="B15" s="2">
        <v>0.5</v>
      </c>
      <c r="C15" s="2">
        <v>0</v>
      </c>
      <c r="D15" s="2">
        <v>0.2</v>
      </c>
      <c r="E15" s="2">
        <v>0.1</v>
      </c>
      <c r="F15" s="2">
        <v>0</v>
      </c>
      <c r="G15" s="2">
        <v>0.2</v>
      </c>
      <c r="H15" s="13">
        <v>0</v>
      </c>
      <c r="I15" s="2">
        <v>1</v>
      </c>
    </row>
    <row r="16" spans="1:9" x14ac:dyDescent="0.4">
      <c r="A16" s="23" t="s">
        <v>45</v>
      </c>
      <c r="B16" s="16">
        <v>24</v>
      </c>
      <c r="C16" s="16">
        <v>10</v>
      </c>
      <c r="D16" s="16">
        <v>6</v>
      </c>
      <c r="E16" s="16">
        <v>0</v>
      </c>
      <c r="F16" s="16">
        <v>0</v>
      </c>
      <c r="G16" s="16">
        <v>8</v>
      </c>
      <c r="H16" s="15">
        <v>0</v>
      </c>
      <c r="I16" s="14">
        <v>48</v>
      </c>
    </row>
    <row r="17" spans="1:9" x14ac:dyDescent="0.4">
      <c r="A17" s="24"/>
      <c r="B17" s="2">
        <v>0.5</v>
      </c>
      <c r="C17" s="2">
        <v>0.20833333333333334</v>
      </c>
      <c r="D17" s="2">
        <v>0.125</v>
      </c>
      <c r="E17" s="2">
        <v>0</v>
      </c>
      <c r="F17" s="2">
        <v>0</v>
      </c>
      <c r="G17" s="2">
        <v>0.16666666666666666</v>
      </c>
      <c r="H17" s="13">
        <v>0</v>
      </c>
      <c r="I17" s="2">
        <v>1</v>
      </c>
    </row>
    <row r="18" spans="1:9" x14ac:dyDescent="0.4">
      <c r="A18" s="23" t="s">
        <v>44</v>
      </c>
      <c r="B18" s="16">
        <v>67</v>
      </c>
      <c r="C18" s="16">
        <v>17</v>
      </c>
      <c r="D18" s="16">
        <v>14</v>
      </c>
      <c r="E18" s="16">
        <v>0</v>
      </c>
      <c r="F18" s="16">
        <v>1</v>
      </c>
      <c r="G18" s="16">
        <v>7</v>
      </c>
      <c r="H18" s="15">
        <v>0</v>
      </c>
      <c r="I18" s="14">
        <v>106</v>
      </c>
    </row>
    <row r="19" spans="1:9" x14ac:dyDescent="0.4">
      <c r="A19" s="24"/>
      <c r="B19" s="2">
        <v>0.63207547169811318</v>
      </c>
      <c r="C19" s="2">
        <v>0.16037735849056603</v>
      </c>
      <c r="D19" s="2">
        <v>0.13207547169811321</v>
      </c>
      <c r="E19" s="2">
        <v>0</v>
      </c>
      <c r="F19" s="2">
        <v>9.433962264150943E-3</v>
      </c>
      <c r="G19" s="2">
        <v>6.6037735849056603E-2</v>
      </c>
      <c r="H19" s="13">
        <v>0</v>
      </c>
      <c r="I19" s="2">
        <v>0.99900000000000011</v>
      </c>
    </row>
    <row r="20" spans="1:9" x14ac:dyDescent="0.4">
      <c r="A20" s="23" t="s">
        <v>43</v>
      </c>
      <c r="B20" s="16">
        <v>65</v>
      </c>
      <c r="C20" s="16">
        <v>27</v>
      </c>
      <c r="D20" s="16">
        <v>26</v>
      </c>
      <c r="E20" s="16">
        <v>1</v>
      </c>
      <c r="F20" s="16">
        <v>1</v>
      </c>
      <c r="G20" s="16">
        <v>7</v>
      </c>
      <c r="H20" s="15">
        <v>2</v>
      </c>
      <c r="I20" s="14">
        <v>129</v>
      </c>
    </row>
    <row r="21" spans="1:9" x14ac:dyDescent="0.4">
      <c r="A21" s="24"/>
      <c r="B21" s="2">
        <v>0.50387596899224807</v>
      </c>
      <c r="C21" s="2">
        <v>0.20930232558139536</v>
      </c>
      <c r="D21" s="2">
        <v>0.20155038759689922</v>
      </c>
      <c r="E21" s="2">
        <v>7.7519379844961239E-3</v>
      </c>
      <c r="F21" s="2">
        <v>7.7519379844961239E-3</v>
      </c>
      <c r="G21" s="2">
        <v>5.4263565891472867E-2</v>
      </c>
      <c r="H21" s="13">
        <v>1.5503875968992248E-2</v>
      </c>
      <c r="I21" s="2">
        <v>1.0010000000000001</v>
      </c>
    </row>
    <row r="22" spans="1:9" x14ac:dyDescent="0.4">
      <c r="A22" s="23" t="s">
        <v>42</v>
      </c>
      <c r="B22" s="16">
        <v>73</v>
      </c>
      <c r="C22" s="16">
        <v>30</v>
      </c>
      <c r="D22" s="16">
        <v>37</v>
      </c>
      <c r="E22" s="16">
        <v>0</v>
      </c>
      <c r="F22" s="16">
        <v>0</v>
      </c>
      <c r="G22" s="16">
        <v>9</v>
      </c>
      <c r="H22" s="15">
        <v>1</v>
      </c>
      <c r="I22" s="14">
        <v>150</v>
      </c>
    </row>
    <row r="23" spans="1:9" x14ac:dyDescent="0.4">
      <c r="A23" s="24"/>
      <c r="B23" s="2">
        <v>0.48666666666666669</v>
      </c>
      <c r="C23" s="2">
        <v>0.2</v>
      </c>
      <c r="D23" s="2">
        <v>0.24666666666666667</v>
      </c>
      <c r="E23" s="2">
        <v>0</v>
      </c>
      <c r="F23" s="2">
        <v>0</v>
      </c>
      <c r="G23" s="2">
        <v>0.06</v>
      </c>
      <c r="H23" s="13">
        <v>6.6666666666666671E-3</v>
      </c>
      <c r="I23" s="2">
        <v>1.0009999999999999</v>
      </c>
    </row>
    <row r="24" spans="1:9" x14ac:dyDescent="0.4">
      <c r="A24" s="23" t="s">
        <v>41</v>
      </c>
      <c r="B24" s="16">
        <v>52</v>
      </c>
      <c r="C24" s="16">
        <v>32</v>
      </c>
      <c r="D24" s="16">
        <v>26</v>
      </c>
      <c r="E24" s="16">
        <v>1</v>
      </c>
      <c r="F24" s="16">
        <v>1</v>
      </c>
      <c r="G24" s="16">
        <v>4</v>
      </c>
      <c r="H24" s="15">
        <v>0</v>
      </c>
      <c r="I24" s="14">
        <v>116</v>
      </c>
    </row>
    <row r="25" spans="1:9" x14ac:dyDescent="0.4">
      <c r="A25" s="24"/>
      <c r="B25" s="2">
        <v>0.44827586206896552</v>
      </c>
      <c r="C25" s="2">
        <v>0.27586206896551724</v>
      </c>
      <c r="D25" s="2">
        <v>0.22413793103448276</v>
      </c>
      <c r="E25" s="2">
        <v>8.6206896551724137E-3</v>
      </c>
      <c r="F25" s="2">
        <v>8.6206896551724137E-3</v>
      </c>
      <c r="G25" s="2">
        <v>3.4482758620689655E-2</v>
      </c>
      <c r="H25" s="13">
        <v>0</v>
      </c>
      <c r="I25" s="2">
        <v>1</v>
      </c>
    </row>
    <row r="26" spans="1:9" x14ac:dyDescent="0.4">
      <c r="A26" s="23" t="s">
        <v>40</v>
      </c>
      <c r="B26" s="16">
        <v>61</v>
      </c>
      <c r="C26" s="16">
        <v>24</v>
      </c>
      <c r="D26" s="16">
        <v>44</v>
      </c>
      <c r="E26" s="16">
        <v>1</v>
      </c>
      <c r="F26" s="16">
        <v>2</v>
      </c>
      <c r="G26" s="16">
        <v>13</v>
      </c>
      <c r="H26" s="15">
        <v>0</v>
      </c>
      <c r="I26" s="14">
        <v>145</v>
      </c>
    </row>
    <row r="27" spans="1:9" x14ac:dyDescent="0.4">
      <c r="A27" s="24"/>
      <c r="B27" s="2">
        <v>0.4206896551724138</v>
      </c>
      <c r="C27" s="2">
        <v>0.16551724137931034</v>
      </c>
      <c r="D27" s="2">
        <v>0.30344827586206896</v>
      </c>
      <c r="E27" s="2">
        <v>6.8965517241379309E-3</v>
      </c>
      <c r="F27" s="2">
        <v>1.3793103448275862E-2</v>
      </c>
      <c r="G27" s="2">
        <v>8.9655172413793102E-2</v>
      </c>
      <c r="H27" s="13">
        <v>0</v>
      </c>
      <c r="I27" s="2">
        <v>1.0009999999999999</v>
      </c>
    </row>
    <row r="28" spans="1:9" x14ac:dyDescent="0.4">
      <c r="A28" s="23" t="s">
        <v>39</v>
      </c>
      <c r="B28" s="16">
        <v>28</v>
      </c>
      <c r="C28" s="16">
        <v>14</v>
      </c>
      <c r="D28" s="16">
        <v>16</v>
      </c>
      <c r="E28" s="16">
        <v>0</v>
      </c>
      <c r="F28" s="16">
        <v>0</v>
      </c>
      <c r="G28" s="16">
        <v>16</v>
      </c>
      <c r="H28" s="15">
        <v>6</v>
      </c>
      <c r="I28" s="14">
        <v>80</v>
      </c>
    </row>
    <row r="29" spans="1:9" x14ac:dyDescent="0.4">
      <c r="A29" s="24"/>
      <c r="B29" s="2">
        <v>0.35</v>
      </c>
      <c r="C29" s="2">
        <v>0.17499999999999999</v>
      </c>
      <c r="D29" s="2">
        <v>0.2</v>
      </c>
      <c r="E29" s="2">
        <v>0</v>
      </c>
      <c r="F29" s="2">
        <v>0</v>
      </c>
      <c r="G29" s="2">
        <v>0.2</v>
      </c>
      <c r="H29" s="13">
        <v>7.4999999999999997E-2</v>
      </c>
      <c r="I29" s="2">
        <v>0.99999999999999978</v>
      </c>
    </row>
    <row r="30" spans="1:9" x14ac:dyDescent="0.4">
      <c r="A30" s="23" t="s">
        <v>1</v>
      </c>
      <c r="B30" s="16">
        <v>3</v>
      </c>
      <c r="C30" s="16">
        <v>0</v>
      </c>
      <c r="D30" s="16">
        <v>4</v>
      </c>
      <c r="E30" s="16">
        <v>0</v>
      </c>
      <c r="F30" s="16">
        <v>0</v>
      </c>
      <c r="G30" s="16">
        <v>0</v>
      </c>
      <c r="H30" s="15">
        <v>4</v>
      </c>
      <c r="I30" s="14">
        <v>11</v>
      </c>
    </row>
    <row r="31" spans="1:9" x14ac:dyDescent="0.4">
      <c r="A31" s="24"/>
      <c r="B31" s="2">
        <v>0.27272727272727271</v>
      </c>
      <c r="C31" s="2">
        <v>0</v>
      </c>
      <c r="D31" s="2">
        <v>0.36363636363636365</v>
      </c>
      <c r="E31" s="2">
        <v>0</v>
      </c>
      <c r="F31" s="2">
        <v>0</v>
      </c>
      <c r="G31" s="2">
        <v>0</v>
      </c>
      <c r="H31" s="13">
        <v>0.36363636363636365</v>
      </c>
      <c r="I31" s="2">
        <v>1.0009999999999999</v>
      </c>
    </row>
    <row r="32" spans="1:9" x14ac:dyDescent="0.4">
      <c r="A32" s="23" t="s">
        <v>0</v>
      </c>
      <c r="B32" s="16">
        <v>378</v>
      </c>
      <c r="C32" s="16">
        <v>154</v>
      </c>
      <c r="D32" s="16">
        <v>175</v>
      </c>
      <c r="E32" s="16">
        <v>4</v>
      </c>
      <c r="F32" s="16">
        <v>5</v>
      </c>
      <c r="G32" s="16">
        <v>66</v>
      </c>
      <c r="H32" s="15">
        <v>13</v>
      </c>
      <c r="I32" s="14">
        <v>795</v>
      </c>
    </row>
    <row r="33" spans="1:9" x14ac:dyDescent="0.4">
      <c r="A33" s="24"/>
      <c r="B33" s="2">
        <v>0.47547169811320755</v>
      </c>
      <c r="C33" s="2">
        <v>0.19371069182389938</v>
      </c>
      <c r="D33" s="2">
        <v>0.22012578616352202</v>
      </c>
      <c r="E33" s="2">
        <v>5.0314465408805029E-3</v>
      </c>
      <c r="F33" s="2">
        <v>6.2893081761006293E-3</v>
      </c>
      <c r="G33" s="2">
        <v>8.3018867924528297E-2</v>
      </c>
      <c r="H33" s="13">
        <v>1.6352201257861635E-2</v>
      </c>
      <c r="I33" s="2">
        <v>0.999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106</v>
      </c>
      <c r="C36" s="16">
        <v>28</v>
      </c>
      <c r="D36" s="16">
        <v>21</v>
      </c>
      <c r="E36" s="16">
        <v>0</v>
      </c>
      <c r="F36" s="16">
        <v>0</v>
      </c>
      <c r="G36" s="16">
        <v>17</v>
      </c>
      <c r="H36" s="15">
        <v>2</v>
      </c>
      <c r="I36" s="14">
        <v>174</v>
      </c>
    </row>
    <row r="37" spans="1:9" x14ac:dyDescent="0.4">
      <c r="A37" s="24"/>
      <c r="B37" s="2">
        <v>0.60919540229885061</v>
      </c>
      <c r="C37" s="2">
        <v>0.16091954022988506</v>
      </c>
      <c r="D37" s="2">
        <v>0.1206896551724138</v>
      </c>
      <c r="E37" s="2">
        <v>0</v>
      </c>
      <c r="F37" s="2">
        <v>0</v>
      </c>
      <c r="G37" s="2">
        <v>9.7701149425287362E-2</v>
      </c>
      <c r="H37" s="13">
        <v>1.1494252873563218E-2</v>
      </c>
      <c r="I37" s="2">
        <v>1</v>
      </c>
    </row>
    <row r="38" spans="1:9" x14ac:dyDescent="0.4">
      <c r="A38" s="23" t="s">
        <v>36</v>
      </c>
      <c r="B38" s="16">
        <v>62</v>
      </c>
      <c r="C38" s="16">
        <v>27</v>
      </c>
      <c r="D38" s="16">
        <v>32</v>
      </c>
      <c r="E38" s="16">
        <v>2</v>
      </c>
      <c r="F38" s="16">
        <v>0</v>
      </c>
      <c r="G38" s="16">
        <v>11</v>
      </c>
      <c r="H38" s="15">
        <v>1</v>
      </c>
      <c r="I38" s="14">
        <v>135</v>
      </c>
    </row>
    <row r="39" spans="1:9" x14ac:dyDescent="0.4">
      <c r="A39" s="24"/>
      <c r="B39" s="2">
        <v>0.45925925925925926</v>
      </c>
      <c r="C39" s="2">
        <v>0.2</v>
      </c>
      <c r="D39" s="2">
        <v>0.23703703703703705</v>
      </c>
      <c r="E39" s="2">
        <v>1.4814814814814815E-2</v>
      </c>
      <c r="F39" s="2">
        <v>0</v>
      </c>
      <c r="G39" s="2">
        <v>8.1481481481481488E-2</v>
      </c>
      <c r="H39" s="13">
        <v>7.4074074074074077E-3</v>
      </c>
      <c r="I39" s="2">
        <v>0.999</v>
      </c>
    </row>
    <row r="40" spans="1:9" x14ac:dyDescent="0.4">
      <c r="A40" s="23" t="s">
        <v>35</v>
      </c>
      <c r="B40" s="16">
        <v>60</v>
      </c>
      <c r="C40" s="16">
        <v>25</v>
      </c>
      <c r="D40" s="16">
        <v>28</v>
      </c>
      <c r="E40" s="16">
        <v>1</v>
      </c>
      <c r="F40" s="16">
        <v>1</v>
      </c>
      <c r="G40" s="16">
        <v>11</v>
      </c>
      <c r="H40" s="15">
        <v>0</v>
      </c>
      <c r="I40" s="14">
        <v>126</v>
      </c>
    </row>
    <row r="41" spans="1:9" x14ac:dyDescent="0.4">
      <c r="A41" s="24"/>
      <c r="B41" s="2">
        <v>0.47619047619047616</v>
      </c>
      <c r="C41" s="2">
        <v>0.1984126984126984</v>
      </c>
      <c r="D41" s="2">
        <v>0.22222222222222221</v>
      </c>
      <c r="E41" s="2">
        <v>7.9365079365079361E-3</v>
      </c>
      <c r="F41" s="2">
        <v>7.9365079365079361E-3</v>
      </c>
      <c r="G41" s="2">
        <v>8.7301587301587297E-2</v>
      </c>
      <c r="H41" s="13">
        <v>0</v>
      </c>
      <c r="I41" s="2">
        <v>0.99899999999999989</v>
      </c>
    </row>
    <row r="42" spans="1:9" x14ac:dyDescent="0.4">
      <c r="A42" s="23" t="s">
        <v>34</v>
      </c>
      <c r="B42" s="16">
        <v>51</v>
      </c>
      <c r="C42" s="16">
        <v>17</v>
      </c>
      <c r="D42" s="16">
        <v>23</v>
      </c>
      <c r="E42" s="16">
        <v>0</v>
      </c>
      <c r="F42" s="16">
        <v>1</v>
      </c>
      <c r="G42" s="16">
        <v>9</v>
      </c>
      <c r="H42" s="15">
        <v>1</v>
      </c>
      <c r="I42" s="14">
        <v>102</v>
      </c>
    </row>
    <row r="43" spans="1:9" x14ac:dyDescent="0.4">
      <c r="A43" s="24"/>
      <c r="B43" s="2">
        <v>0.5</v>
      </c>
      <c r="C43" s="2">
        <v>0.16666666666666666</v>
      </c>
      <c r="D43" s="2">
        <v>0.22549019607843138</v>
      </c>
      <c r="E43" s="2">
        <v>0</v>
      </c>
      <c r="F43" s="2">
        <v>9.8039215686274508E-3</v>
      </c>
      <c r="G43" s="2">
        <v>8.8235294117647065E-2</v>
      </c>
      <c r="H43" s="13">
        <v>9.8039215686274508E-3</v>
      </c>
      <c r="I43" s="2">
        <v>1</v>
      </c>
    </row>
    <row r="44" spans="1:9" x14ac:dyDescent="0.4">
      <c r="A44" s="23" t="s">
        <v>33</v>
      </c>
      <c r="B44" s="16">
        <v>36</v>
      </c>
      <c r="C44" s="16">
        <v>23</v>
      </c>
      <c r="D44" s="16">
        <v>28</v>
      </c>
      <c r="E44" s="16">
        <v>0</v>
      </c>
      <c r="F44" s="16">
        <v>2</v>
      </c>
      <c r="G44" s="16">
        <v>8</v>
      </c>
      <c r="H44" s="15">
        <v>3</v>
      </c>
      <c r="I44" s="14">
        <v>100</v>
      </c>
    </row>
    <row r="45" spans="1:9" x14ac:dyDescent="0.4">
      <c r="A45" s="24"/>
      <c r="B45" s="2">
        <v>0.36</v>
      </c>
      <c r="C45" s="2">
        <v>0.23</v>
      </c>
      <c r="D45" s="2">
        <v>0.28000000000000003</v>
      </c>
      <c r="E45" s="2">
        <v>0</v>
      </c>
      <c r="F45" s="2">
        <v>0.02</v>
      </c>
      <c r="G45" s="2">
        <v>0.08</v>
      </c>
      <c r="H45" s="13">
        <v>0.03</v>
      </c>
      <c r="I45" s="2">
        <v>1</v>
      </c>
    </row>
    <row r="46" spans="1:9" x14ac:dyDescent="0.4">
      <c r="A46" s="23" t="s">
        <v>32</v>
      </c>
      <c r="B46" s="16">
        <v>27</v>
      </c>
      <c r="C46" s="16">
        <v>18</v>
      </c>
      <c r="D46" s="16">
        <v>22</v>
      </c>
      <c r="E46" s="16">
        <v>1</v>
      </c>
      <c r="F46" s="16">
        <v>0</v>
      </c>
      <c r="G46" s="16">
        <v>3</v>
      </c>
      <c r="H46" s="15">
        <v>3</v>
      </c>
      <c r="I46" s="14">
        <v>74</v>
      </c>
    </row>
    <row r="47" spans="1:9" x14ac:dyDescent="0.4">
      <c r="A47" s="24"/>
      <c r="B47" s="2">
        <v>0.36486486486486486</v>
      </c>
      <c r="C47" s="2">
        <v>0.24324324324324326</v>
      </c>
      <c r="D47" s="2">
        <v>0.29729729729729731</v>
      </c>
      <c r="E47" s="2">
        <v>1.3513513513513514E-2</v>
      </c>
      <c r="F47" s="2">
        <v>0</v>
      </c>
      <c r="G47" s="2">
        <v>4.0540540540540543E-2</v>
      </c>
      <c r="H47" s="13">
        <v>4.0540540540540543E-2</v>
      </c>
      <c r="I47" s="2">
        <v>1.0010000000000001</v>
      </c>
    </row>
    <row r="48" spans="1:9" x14ac:dyDescent="0.4">
      <c r="A48" s="23" t="s">
        <v>31</v>
      </c>
      <c r="B48" s="16">
        <v>13</v>
      </c>
      <c r="C48" s="16">
        <v>10</v>
      </c>
      <c r="D48" s="16">
        <v>12</v>
      </c>
      <c r="E48" s="16">
        <v>0</v>
      </c>
      <c r="F48" s="16">
        <v>0</v>
      </c>
      <c r="G48" s="16">
        <v>3</v>
      </c>
      <c r="H48" s="15">
        <v>0</v>
      </c>
      <c r="I48" s="14">
        <v>38</v>
      </c>
    </row>
    <row r="49" spans="1:9" x14ac:dyDescent="0.4">
      <c r="A49" s="24"/>
      <c r="B49" s="2">
        <v>0.34210526315789475</v>
      </c>
      <c r="C49" s="2">
        <v>0.26315789473684209</v>
      </c>
      <c r="D49" s="2">
        <v>0.31578947368421051</v>
      </c>
      <c r="E49" s="2">
        <v>0</v>
      </c>
      <c r="F49" s="2">
        <v>0</v>
      </c>
      <c r="G49" s="2">
        <v>7.8947368421052627E-2</v>
      </c>
      <c r="H49" s="13">
        <v>0</v>
      </c>
      <c r="I49" s="2">
        <v>1</v>
      </c>
    </row>
    <row r="50" spans="1:9" x14ac:dyDescent="0.4">
      <c r="A50" s="23" t="s">
        <v>30</v>
      </c>
      <c r="B50" s="16">
        <v>17</v>
      </c>
      <c r="C50" s="16">
        <v>3</v>
      </c>
      <c r="D50" s="16">
        <v>3</v>
      </c>
      <c r="E50" s="16">
        <v>0</v>
      </c>
      <c r="F50" s="16">
        <v>1</v>
      </c>
      <c r="G50" s="16">
        <v>1</v>
      </c>
      <c r="H50" s="15">
        <v>0</v>
      </c>
      <c r="I50" s="14">
        <v>25</v>
      </c>
    </row>
    <row r="51" spans="1:9" x14ac:dyDescent="0.4">
      <c r="A51" s="24"/>
      <c r="B51" s="2">
        <v>0.68</v>
      </c>
      <c r="C51" s="2">
        <v>0.12</v>
      </c>
      <c r="D51" s="2">
        <v>0.12</v>
      </c>
      <c r="E51" s="2">
        <v>0</v>
      </c>
      <c r="F51" s="2">
        <v>0.04</v>
      </c>
      <c r="G51" s="2">
        <v>0.04</v>
      </c>
      <c r="H51" s="13">
        <v>0</v>
      </c>
      <c r="I51" s="2">
        <v>1</v>
      </c>
    </row>
    <row r="52" spans="1:9" x14ac:dyDescent="0.4">
      <c r="A52" s="23" t="s">
        <v>29</v>
      </c>
      <c r="B52" s="16">
        <v>3</v>
      </c>
      <c r="C52" s="16">
        <v>3</v>
      </c>
      <c r="D52" s="16">
        <v>3</v>
      </c>
      <c r="E52" s="16">
        <v>0</v>
      </c>
      <c r="F52" s="16">
        <v>0</v>
      </c>
      <c r="G52" s="16">
        <v>3</v>
      </c>
      <c r="H52" s="15">
        <v>0</v>
      </c>
      <c r="I52" s="14">
        <v>12</v>
      </c>
    </row>
    <row r="53" spans="1:9" x14ac:dyDescent="0.4">
      <c r="A53" s="24"/>
      <c r="B53" s="2">
        <v>0.25</v>
      </c>
      <c r="C53" s="2">
        <v>0.25</v>
      </c>
      <c r="D53" s="2">
        <v>0.25</v>
      </c>
      <c r="E53" s="2">
        <v>0</v>
      </c>
      <c r="F53" s="2">
        <v>0</v>
      </c>
      <c r="G53" s="2">
        <v>0.25</v>
      </c>
      <c r="H53" s="13">
        <v>0</v>
      </c>
      <c r="I53" s="2">
        <v>1</v>
      </c>
    </row>
    <row r="54" spans="1:9" x14ac:dyDescent="0.4">
      <c r="A54" s="23" t="s">
        <v>1</v>
      </c>
      <c r="B54" s="16">
        <v>3</v>
      </c>
      <c r="C54" s="16">
        <v>0</v>
      </c>
      <c r="D54" s="16">
        <v>3</v>
      </c>
      <c r="E54" s="16">
        <v>0</v>
      </c>
      <c r="F54" s="16">
        <v>0</v>
      </c>
      <c r="G54" s="16">
        <v>0</v>
      </c>
      <c r="H54" s="15">
        <v>3</v>
      </c>
      <c r="I54" s="14">
        <v>9</v>
      </c>
    </row>
    <row r="55" spans="1:9" x14ac:dyDescent="0.4">
      <c r="A55" s="24"/>
      <c r="B55" s="2">
        <v>0.33333333333333331</v>
      </c>
      <c r="C55" s="2">
        <v>0</v>
      </c>
      <c r="D55" s="2">
        <v>0.33333333333333331</v>
      </c>
      <c r="E55" s="2">
        <v>0</v>
      </c>
      <c r="F55" s="2">
        <v>0</v>
      </c>
      <c r="G55" s="2">
        <v>0</v>
      </c>
      <c r="H55" s="13">
        <v>0.33333333333333331</v>
      </c>
      <c r="I55" s="2">
        <v>0.99900000000000011</v>
      </c>
    </row>
    <row r="56" spans="1:9" x14ac:dyDescent="0.4">
      <c r="A56" s="23" t="s">
        <v>0</v>
      </c>
      <c r="B56" s="16">
        <v>378</v>
      </c>
      <c r="C56" s="16">
        <v>154</v>
      </c>
      <c r="D56" s="16">
        <v>175</v>
      </c>
      <c r="E56" s="16">
        <v>4</v>
      </c>
      <c r="F56" s="16">
        <v>5</v>
      </c>
      <c r="G56" s="16">
        <v>66</v>
      </c>
      <c r="H56" s="15">
        <v>13</v>
      </c>
      <c r="I56" s="14">
        <v>795</v>
      </c>
    </row>
    <row r="57" spans="1:9" x14ac:dyDescent="0.4">
      <c r="A57" s="24"/>
      <c r="B57" s="2">
        <v>0.47547169811320755</v>
      </c>
      <c r="C57" s="2">
        <v>0.19371069182389938</v>
      </c>
      <c r="D57" s="2">
        <v>0.22012578616352202</v>
      </c>
      <c r="E57" s="2">
        <v>5.0314465408805029E-3</v>
      </c>
      <c r="F57" s="2">
        <v>6.2893081761006293E-3</v>
      </c>
      <c r="G57" s="2">
        <v>8.3018867924528297E-2</v>
      </c>
      <c r="H57" s="13">
        <v>1.6352201257861635E-2</v>
      </c>
      <c r="I57" s="2">
        <v>0.999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18</v>
      </c>
      <c r="C60" s="16">
        <v>11</v>
      </c>
      <c r="D60" s="16">
        <v>24</v>
      </c>
      <c r="E60" s="16">
        <v>0</v>
      </c>
      <c r="F60" s="16">
        <v>0</v>
      </c>
      <c r="G60" s="16">
        <v>12</v>
      </c>
      <c r="H60" s="15">
        <v>1</v>
      </c>
      <c r="I60" s="14">
        <v>66</v>
      </c>
    </row>
    <row r="61" spans="1:9" x14ac:dyDescent="0.4">
      <c r="A61" s="24"/>
      <c r="B61" s="2">
        <v>0.27272727272727271</v>
      </c>
      <c r="C61" s="2">
        <v>0.16666666666666666</v>
      </c>
      <c r="D61" s="2">
        <v>0.36363636363636365</v>
      </c>
      <c r="E61" s="2">
        <v>0</v>
      </c>
      <c r="F61" s="2">
        <v>0</v>
      </c>
      <c r="G61" s="2">
        <v>0.18181818181818182</v>
      </c>
      <c r="H61" s="13">
        <v>1.5151515151515152E-2</v>
      </c>
      <c r="I61" s="2">
        <v>1.0009999999999999</v>
      </c>
    </row>
    <row r="62" spans="1:9" x14ac:dyDescent="0.4">
      <c r="A62" s="23" t="s">
        <v>26</v>
      </c>
      <c r="B62" s="16">
        <v>19</v>
      </c>
      <c r="C62" s="16">
        <v>3</v>
      </c>
      <c r="D62" s="16">
        <v>10</v>
      </c>
      <c r="E62" s="16">
        <v>1</v>
      </c>
      <c r="F62" s="16">
        <v>0</v>
      </c>
      <c r="G62" s="16">
        <v>2</v>
      </c>
      <c r="H62" s="15">
        <v>0</v>
      </c>
      <c r="I62" s="14">
        <v>35</v>
      </c>
    </row>
    <row r="63" spans="1:9" x14ac:dyDescent="0.4">
      <c r="A63" s="24"/>
      <c r="B63" s="2">
        <v>0.54285714285714282</v>
      </c>
      <c r="C63" s="2">
        <v>8.5714285714285715E-2</v>
      </c>
      <c r="D63" s="2">
        <v>0.2857142857142857</v>
      </c>
      <c r="E63" s="2">
        <v>2.8571428571428571E-2</v>
      </c>
      <c r="F63" s="2">
        <v>0</v>
      </c>
      <c r="G63" s="2">
        <v>5.7142857142857141E-2</v>
      </c>
      <c r="H63" s="13">
        <v>0</v>
      </c>
      <c r="I63" s="2">
        <v>1.0010000000000001</v>
      </c>
    </row>
    <row r="64" spans="1:9" x14ac:dyDescent="0.4">
      <c r="A64" s="23" t="s">
        <v>25</v>
      </c>
      <c r="B64" s="16">
        <v>51</v>
      </c>
      <c r="C64" s="16">
        <v>23</v>
      </c>
      <c r="D64" s="16">
        <v>15</v>
      </c>
      <c r="E64" s="16">
        <v>0</v>
      </c>
      <c r="F64" s="16">
        <v>1</v>
      </c>
      <c r="G64" s="16">
        <v>12</v>
      </c>
      <c r="H64" s="15">
        <v>3</v>
      </c>
      <c r="I64" s="14">
        <v>105</v>
      </c>
    </row>
    <row r="65" spans="1:9" x14ac:dyDescent="0.4">
      <c r="A65" s="24"/>
      <c r="B65" s="2">
        <v>0.48571428571428571</v>
      </c>
      <c r="C65" s="2">
        <v>0.21904761904761905</v>
      </c>
      <c r="D65" s="2">
        <v>0.14285714285714285</v>
      </c>
      <c r="E65" s="2">
        <v>0</v>
      </c>
      <c r="F65" s="2">
        <v>9.5238095238095247E-3</v>
      </c>
      <c r="G65" s="2">
        <v>0.11428571428571428</v>
      </c>
      <c r="H65" s="13">
        <v>2.8571428571428571E-2</v>
      </c>
      <c r="I65" s="2">
        <v>1.0009999999999999</v>
      </c>
    </row>
    <row r="66" spans="1:9" x14ac:dyDescent="0.4">
      <c r="A66" s="23" t="s">
        <v>24</v>
      </c>
      <c r="B66" s="16">
        <v>32</v>
      </c>
      <c r="C66" s="16">
        <v>17</v>
      </c>
      <c r="D66" s="16">
        <v>14</v>
      </c>
      <c r="E66" s="16">
        <v>0</v>
      </c>
      <c r="F66" s="16">
        <v>1</v>
      </c>
      <c r="G66" s="16">
        <v>6</v>
      </c>
      <c r="H66" s="15">
        <v>1</v>
      </c>
      <c r="I66" s="14">
        <v>71</v>
      </c>
    </row>
    <row r="67" spans="1:9" x14ac:dyDescent="0.4">
      <c r="A67" s="24"/>
      <c r="B67" s="2">
        <v>0.45070422535211269</v>
      </c>
      <c r="C67" s="2">
        <v>0.23943661971830985</v>
      </c>
      <c r="D67" s="2">
        <v>0.19718309859154928</v>
      </c>
      <c r="E67" s="2">
        <v>0</v>
      </c>
      <c r="F67" s="2">
        <v>1.4084507042253521E-2</v>
      </c>
      <c r="G67" s="2">
        <v>8.4507042253521125E-2</v>
      </c>
      <c r="H67" s="13">
        <v>1.4084507042253521E-2</v>
      </c>
      <c r="I67" s="2">
        <v>1</v>
      </c>
    </row>
    <row r="68" spans="1:9" x14ac:dyDescent="0.4">
      <c r="A68" s="23" t="s">
        <v>23</v>
      </c>
      <c r="B68" s="16">
        <v>37</v>
      </c>
      <c r="C68" s="16">
        <v>9</v>
      </c>
      <c r="D68" s="16">
        <v>13</v>
      </c>
      <c r="E68" s="16">
        <v>0</v>
      </c>
      <c r="F68" s="16">
        <v>0</v>
      </c>
      <c r="G68" s="16">
        <v>5</v>
      </c>
      <c r="H68" s="15">
        <v>1</v>
      </c>
      <c r="I68" s="14">
        <v>65</v>
      </c>
    </row>
    <row r="69" spans="1:9" x14ac:dyDescent="0.4">
      <c r="A69" s="24"/>
      <c r="B69" s="2">
        <v>0.56923076923076921</v>
      </c>
      <c r="C69" s="2">
        <v>0.13846153846153847</v>
      </c>
      <c r="D69" s="2">
        <v>0.2</v>
      </c>
      <c r="E69" s="2">
        <v>0</v>
      </c>
      <c r="F69" s="2">
        <v>0</v>
      </c>
      <c r="G69" s="2">
        <v>7.6923076923076927E-2</v>
      </c>
      <c r="H69" s="13">
        <v>1.5384615384615385E-2</v>
      </c>
      <c r="I69" s="2">
        <v>0.999</v>
      </c>
    </row>
    <row r="70" spans="1:9" x14ac:dyDescent="0.4">
      <c r="A70" s="23" t="s">
        <v>22</v>
      </c>
      <c r="B70" s="16">
        <v>21</v>
      </c>
      <c r="C70" s="16">
        <v>10</v>
      </c>
      <c r="D70" s="16">
        <v>17</v>
      </c>
      <c r="E70" s="16">
        <v>2</v>
      </c>
      <c r="F70" s="16">
        <v>1</v>
      </c>
      <c r="G70" s="16">
        <v>7</v>
      </c>
      <c r="H70" s="15">
        <v>1</v>
      </c>
      <c r="I70" s="14">
        <v>59</v>
      </c>
    </row>
    <row r="71" spans="1:9" x14ac:dyDescent="0.4">
      <c r="A71" s="24"/>
      <c r="B71" s="2">
        <v>0.3559322033898305</v>
      </c>
      <c r="C71" s="2">
        <v>0.16949152542372881</v>
      </c>
      <c r="D71" s="2">
        <v>0.28813559322033899</v>
      </c>
      <c r="E71" s="2">
        <v>3.3898305084745763E-2</v>
      </c>
      <c r="F71" s="2">
        <v>1.6949152542372881E-2</v>
      </c>
      <c r="G71" s="2">
        <v>0.11864406779661017</v>
      </c>
      <c r="H71" s="13">
        <v>1.6949152542372881E-2</v>
      </c>
      <c r="I71" s="2">
        <v>1</v>
      </c>
    </row>
    <row r="72" spans="1:9" x14ac:dyDescent="0.4">
      <c r="A72" s="23" t="s">
        <v>21</v>
      </c>
      <c r="B72" s="16">
        <v>52</v>
      </c>
      <c r="C72" s="16">
        <v>13</v>
      </c>
      <c r="D72" s="16">
        <v>20</v>
      </c>
      <c r="E72" s="16">
        <v>0</v>
      </c>
      <c r="F72" s="16">
        <v>1</v>
      </c>
      <c r="G72" s="16">
        <v>2</v>
      </c>
      <c r="H72" s="15">
        <v>1</v>
      </c>
      <c r="I72" s="14">
        <v>89</v>
      </c>
    </row>
    <row r="73" spans="1:9" x14ac:dyDescent="0.4">
      <c r="A73" s="24"/>
      <c r="B73" s="2">
        <v>0.5842696629213483</v>
      </c>
      <c r="C73" s="2">
        <v>0.14606741573033707</v>
      </c>
      <c r="D73" s="2">
        <v>0.2247191011235955</v>
      </c>
      <c r="E73" s="2">
        <v>0</v>
      </c>
      <c r="F73" s="2">
        <v>1.1235955056179775E-2</v>
      </c>
      <c r="G73" s="2">
        <v>2.247191011235955E-2</v>
      </c>
      <c r="H73" s="13">
        <v>1.1235955056179775E-2</v>
      </c>
      <c r="I73" s="2">
        <v>0.999</v>
      </c>
    </row>
    <row r="74" spans="1:9" x14ac:dyDescent="0.4">
      <c r="A74" s="23" t="s">
        <v>20</v>
      </c>
      <c r="B74" s="16">
        <v>13</v>
      </c>
      <c r="C74" s="16">
        <v>8</v>
      </c>
      <c r="D74" s="16">
        <v>7</v>
      </c>
      <c r="E74" s="16">
        <v>0</v>
      </c>
      <c r="F74" s="16">
        <v>0</v>
      </c>
      <c r="G74" s="16">
        <v>2</v>
      </c>
      <c r="H74" s="15">
        <v>0</v>
      </c>
      <c r="I74" s="14">
        <v>30</v>
      </c>
    </row>
    <row r="75" spans="1:9" x14ac:dyDescent="0.4">
      <c r="A75" s="24"/>
      <c r="B75" s="2">
        <v>0.43333333333333335</v>
      </c>
      <c r="C75" s="2">
        <v>0.26666666666666666</v>
      </c>
      <c r="D75" s="2">
        <v>0.23333333333333334</v>
      </c>
      <c r="E75" s="2">
        <v>0</v>
      </c>
      <c r="F75" s="2">
        <v>0</v>
      </c>
      <c r="G75" s="2">
        <v>6.6666666666666666E-2</v>
      </c>
      <c r="H75" s="13">
        <v>0</v>
      </c>
      <c r="I75" s="2">
        <v>1</v>
      </c>
    </row>
    <row r="76" spans="1:9" x14ac:dyDescent="0.4">
      <c r="A76" s="23" t="s">
        <v>19</v>
      </c>
      <c r="B76" s="16">
        <v>28</v>
      </c>
      <c r="C76" s="16">
        <v>17</v>
      </c>
      <c r="D76" s="16">
        <v>10</v>
      </c>
      <c r="E76" s="16">
        <v>0</v>
      </c>
      <c r="F76" s="16">
        <v>0</v>
      </c>
      <c r="G76" s="16">
        <v>4</v>
      </c>
      <c r="H76" s="15">
        <v>0</v>
      </c>
      <c r="I76" s="14">
        <v>59</v>
      </c>
    </row>
    <row r="77" spans="1:9" x14ac:dyDescent="0.4">
      <c r="A77" s="24"/>
      <c r="B77" s="2">
        <v>0.47457627118644069</v>
      </c>
      <c r="C77" s="2">
        <v>0.28813559322033899</v>
      </c>
      <c r="D77" s="2">
        <v>0.16949152542372881</v>
      </c>
      <c r="E77" s="2">
        <v>0</v>
      </c>
      <c r="F77" s="2">
        <v>0</v>
      </c>
      <c r="G77" s="2">
        <v>6.7796610169491525E-2</v>
      </c>
      <c r="H77" s="13">
        <v>0</v>
      </c>
      <c r="I77" s="2">
        <v>1</v>
      </c>
    </row>
    <row r="78" spans="1:9" x14ac:dyDescent="0.4">
      <c r="A78" s="23" t="s">
        <v>18</v>
      </c>
      <c r="B78" s="16">
        <v>18</v>
      </c>
      <c r="C78" s="16">
        <v>3</v>
      </c>
      <c r="D78" s="16">
        <v>7</v>
      </c>
      <c r="E78" s="16">
        <v>0</v>
      </c>
      <c r="F78" s="16">
        <v>0</v>
      </c>
      <c r="G78" s="16">
        <v>3</v>
      </c>
      <c r="H78" s="15">
        <v>1</v>
      </c>
      <c r="I78" s="14">
        <v>32</v>
      </c>
    </row>
    <row r="79" spans="1:9" x14ac:dyDescent="0.4">
      <c r="A79" s="24"/>
      <c r="B79" s="2">
        <v>0.5625</v>
      </c>
      <c r="C79" s="2">
        <v>9.375E-2</v>
      </c>
      <c r="D79" s="2">
        <v>0.21875</v>
      </c>
      <c r="E79" s="2">
        <v>0</v>
      </c>
      <c r="F79" s="2">
        <v>0</v>
      </c>
      <c r="G79" s="2">
        <v>9.375E-2</v>
      </c>
      <c r="H79" s="13">
        <v>3.125E-2</v>
      </c>
      <c r="I79" s="2">
        <v>1.0009999999999999</v>
      </c>
    </row>
    <row r="80" spans="1:9" x14ac:dyDescent="0.4">
      <c r="A80" s="23" t="s">
        <v>17</v>
      </c>
      <c r="B80" s="16">
        <v>19</v>
      </c>
      <c r="C80" s="16">
        <v>8</v>
      </c>
      <c r="D80" s="16">
        <v>9</v>
      </c>
      <c r="E80" s="16">
        <v>1</v>
      </c>
      <c r="F80" s="16">
        <v>0</v>
      </c>
      <c r="G80" s="16">
        <v>1</v>
      </c>
      <c r="H80" s="15">
        <v>0</v>
      </c>
      <c r="I80" s="14">
        <v>38</v>
      </c>
    </row>
    <row r="81" spans="1:9" x14ac:dyDescent="0.4">
      <c r="A81" s="24"/>
      <c r="B81" s="2">
        <v>0.5</v>
      </c>
      <c r="C81" s="2">
        <v>0.21052631578947367</v>
      </c>
      <c r="D81" s="2">
        <v>0.23684210526315788</v>
      </c>
      <c r="E81" s="2">
        <v>2.6315789473684209E-2</v>
      </c>
      <c r="F81" s="2">
        <v>0</v>
      </c>
      <c r="G81" s="2">
        <v>2.6315789473684209E-2</v>
      </c>
      <c r="H81" s="13">
        <v>0</v>
      </c>
      <c r="I81" s="2">
        <v>1</v>
      </c>
    </row>
    <row r="82" spans="1:9" x14ac:dyDescent="0.4">
      <c r="A82" s="23" t="s">
        <v>16</v>
      </c>
      <c r="B82" s="16">
        <v>33</v>
      </c>
      <c r="C82" s="16">
        <v>14</v>
      </c>
      <c r="D82" s="16">
        <v>10</v>
      </c>
      <c r="E82" s="16">
        <v>0</v>
      </c>
      <c r="F82" s="16">
        <v>0</v>
      </c>
      <c r="G82" s="16">
        <v>7</v>
      </c>
      <c r="H82" s="15">
        <v>1</v>
      </c>
      <c r="I82" s="14">
        <v>65</v>
      </c>
    </row>
    <row r="83" spans="1:9" x14ac:dyDescent="0.4">
      <c r="A83" s="24"/>
      <c r="B83" s="2">
        <v>0.50769230769230766</v>
      </c>
      <c r="C83" s="2">
        <v>0.2153846153846154</v>
      </c>
      <c r="D83" s="2">
        <v>0.15384615384615385</v>
      </c>
      <c r="E83" s="2">
        <v>0</v>
      </c>
      <c r="F83" s="2">
        <v>0</v>
      </c>
      <c r="G83" s="2">
        <v>0.1076923076923077</v>
      </c>
      <c r="H83" s="13">
        <v>1.5384615384615385E-2</v>
      </c>
      <c r="I83" s="2">
        <v>1</v>
      </c>
    </row>
    <row r="84" spans="1:9" x14ac:dyDescent="0.4">
      <c r="A84" s="23" t="s">
        <v>15</v>
      </c>
      <c r="B84" s="16">
        <v>25</v>
      </c>
      <c r="C84" s="16">
        <v>8</v>
      </c>
      <c r="D84" s="16">
        <v>9</v>
      </c>
      <c r="E84" s="16">
        <v>0</v>
      </c>
      <c r="F84" s="16">
        <v>0</v>
      </c>
      <c r="G84" s="16">
        <v>2</v>
      </c>
      <c r="H84" s="15">
        <v>0</v>
      </c>
      <c r="I84" s="14">
        <v>44</v>
      </c>
    </row>
    <row r="85" spans="1:9" x14ac:dyDescent="0.4">
      <c r="A85" s="24"/>
      <c r="B85" s="2">
        <v>0.56818181818181823</v>
      </c>
      <c r="C85" s="2">
        <v>0.18181818181818182</v>
      </c>
      <c r="D85" s="2">
        <v>0.20454545454545456</v>
      </c>
      <c r="E85" s="2">
        <v>0</v>
      </c>
      <c r="F85" s="2">
        <v>0</v>
      </c>
      <c r="G85" s="2">
        <v>4.5454545454545456E-2</v>
      </c>
      <c r="H85" s="13">
        <v>0</v>
      </c>
      <c r="I85" s="2">
        <v>1</v>
      </c>
    </row>
    <row r="86" spans="1:9" x14ac:dyDescent="0.4">
      <c r="A86" s="23" t="s">
        <v>14</v>
      </c>
      <c r="B86" s="16">
        <v>10</v>
      </c>
      <c r="C86" s="16">
        <v>8</v>
      </c>
      <c r="D86" s="16">
        <v>10</v>
      </c>
      <c r="E86" s="16">
        <v>0</v>
      </c>
      <c r="F86" s="16">
        <v>1</v>
      </c>
      <c r="G86" s="16">
        <v>0</v>
      </c>
      <c r="H86" s="15">
        <v>0</v>
      </c>
      <c r="I86" s="14">
        <v>29</v>
      </c>
    </row>
    <row r="87" spans="1:9" x14ac:dyDescent="0.4">
      <c r="A87" s="24"/>
      <c r="B87" s="2">
        <v>0.34482758620689657</v>
      </c>
      <c r="C87" s="2">
        <v>0.27586206896551724</v>
      </c>
      <c r="D87" s="2">
        <v>0.34482758620689657</v>
      </c>
      <c r="E87" s="2">
        <v>0</v>
      </c>
      <c r="F87" s="2">
        <v>3.4482758620689655E-2</v>
      </c>
      <c r="G87" s="2">
        <v>0</v>
      </c>
      <c r="H87" s="13">
        <v>0</v>
      </c>
      <c r="I87" s="2">
        <v>1</v>
      </c>
    </row>
    <row r="88" spans="1:9" x14ac:dyDescent="0.4">
      <c r="A88" s="27" t="s">
        <v>13</v>
      </c>
      <c r="B88" s="16">
        <v>2</v>
      </c>
      <c r="C88" s="16">
        <v>2</v>
      </c>
      <c r="D88" s="16">
        <v>0</v>
      </c>
      <c r="E88" s="16">
        <v>0</v>
      </c>
      <c r="F88" s="16">
        <v>0</v>
      </c>
      <c r="G88" s="16">
        <v>1</v>
      </c>
      <c r="H88" s="15">
        <v>3</v>
      </c>
      <c r="I88" s="14">
        <v>8</v>
      </c>
    </row>
    <row r="89" spans="1:9" x14ac:dyDescent="0.4">
      <c r="A89" s="24"/>
      <c r="B89" s="2">
        <v>0.25</v>
      </c>
      <c r="C89" s="2">
        <v>0.25</v>
      </c>
      <c r="D89" s="2">
        <v>0</v>
      </c>
      <c r="E89" s="2">
        <v>0</v>
      </c>
      <c r="F89" s="2">
        <v>0</v>
      </c>
      <c r="G89" s="2">
        <v>0.125</v>
      </c>
      <c r="H89" s="13">
        <v>0.375</v>
      </c>
      <c r="I89" s="2">
        <v>1</v>
      </c>
    </row>
    <row r="90" spans="1:9" x14ac:dyDescent="0.4">
      <c r="A90" s="23" t="s">
        <v>0</v>
      </c>
      <c r="B90" s="16">
        <v>378</v>
      </c>
      <c r="C90" s="16">
        <v>154</v>
      </c>
      <c r="D90" s="16">
        <v>175</v>
      </c>
      <c r="E90" s="16">
        <v>4</v>
      </c>
      <c r="F90" s="16">
        <v>5</v>
      </c>
      <c r="G90" s="16">
        <v>66</v>
      </c>
      <c r="H90" s="15">
        <v>13</v>
      </c>
      <c r="I90" s="14">
        <v>795</v>
      </c>
    </row>
    <row r="91" spans="1:9" x14ac:dyDescent="0.4">
      <c r="A91" s="24"/>
      <c r="B91" s="2">
        <v>0.47547169811320755</v>
      </c>
      <c r="C91" s="2">
        <v>0.19371069182389938</v>
      </c>
      <c r="D91" s="2">
        <v>0.22012578616352202</v>
      </c>
      <c r="E91" s="2">
        <v>5.0314465408805029E-3</v>
      </c>
      <c r="F91" s="2">
        <v>6.2893081761006293E-3</v>
      </c>
      <c r="G91" s="2">
        <v>8.3018867924528297E-2</v>
      </c>
      <c r="H91" s="13">
        <v>1.6352201257861635E-2</v>
      </c>
      <c r="I91" s="2">
        <v>0.999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54</v>
      </c>
      <c r="C94" s="7">
        <v>26</v>
      </c>
      <c r="D94" s="7">
        <v>32</v>
      </c>
      <c r="E94" s="7">
        <v>1</v>
      </c>
      <c r="F94" s="7">
        <v>2</v>
      </c>
      <c r="G94" s="7">
        <v>10</v>
      </c>
      <c r="H94" s="6">
        <v>0</v>
      </c>
      <c r="I94" s="5">
        <v>125</v>
      </c>
    </row>
    <row r="95" spans="1:9" s="8" customFormat="1" x14ac:dyDescent="0.4">
      <c r="A95" s="24"/>
      <c r="B95" s="4">
        <v>0.432</v>
      </c>
      <c r="C95" s="4">
        <v>0.20799999999999999</v>
      </c>
      <c r="D95" s="4">
        <v>0.25600000000000001</v>
      </c>
      <c r="E95" s="4">
        <v>8.0000000000000002E-3</v>
      </c>
      <c r="F95" s="4">
        <v>1.6E-2</v>
      </c>
      <c r="G95" s="4">
        <v>0.08</v>
      </c>
      <c r="H95" s="3">
        <v>0</v>
      </c>
      <c r="I95" s="2">
        <v>1</v>
      </c>
    </row>
    <row r="96" spans="1:9" s="8" customFormat="1" x14ac:dyDescent="0.4">
      <c r="A96" s="26" t="s">
        <v>2</v>
      </c>
      <c r="B96" s="7">
        <v>323</v>
      </c>
      <c r="C96" s="7">
        <v>128</v>
      </c>
      <c r="D96" s="7">
        <v>143</v>
      </c>
      <c r="E96" s="7">
        <v>3</v>
      </c>
      <c r="F96" s="7">
        <v>3</v>
      </c>
      <c r="G96" s="7">
        <v>56</v>
      </c>
      <c r="H96" s="6">
        <v>9</v>
      </c>
      <c r="I96" s="5">
        <v>665</v>
      </c>
    </row>
    <row r="97" spans="1:9" s="8" customFormat="1" x14ac:dyDescent="0.4">
      <c r="A97" s="24"/>
      <c r="B97" s="4">
        <v>0.48571428571428571</v>
      </c>
      <c r="C97" s="4">
        <v>0.19248120300751881</v>
      </c>
      <c r="D97" s="4">
        <v>0.21503759398496242</v>
      </c>
      <c r="E97" s="4">
        <v>4.5112781954887221E-3</v>
      </c>
      <c r="F97" s="4">
        <v>4.5112781954887221E-3</v>
      </c>
      <c r="G97" s="4">
        <v>8.4210526315789472E-2</v>
      </c>
      <c r="H97" s="3">
        <v>1.3533834586466165E-2</v>
      </c>
      <c r="I97" s="2">
        <v>1.0009999999999999</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378</v>
      </c>
      <c r="C100" s="7">
        <v>154</v>
      </c>
      <c r="D100" s="7">
        <v>175</v>
      </c>
      <c r="E100" s="7">
        <v>4</v>
      </c>
      <c r="F100" s="7">
        <v>5</v>
      </c>
      <c r="G100" s="7">
        <v>66</v>
      </c>
      <c r="H100" s="6">
        <v>13</v>
      </c>
      <c r="I100" s="5">
        <v>795</v>
      </c>
    </row>
    <row r="101" spans="1:9" s="1" customFormat="1" x14ac:dyDescent="0.4">
      <c r="A101" s="24"/>
      <c r="B101" s="4">
        <v>0.47547169811320755</v>
      </c>
      <c r="C101" s="4">
        <v>0.19371069182389938</v>
      </c>
      <c r="D101" s="4">
        <v>0.22012578616352202</v>
      </c>
      <c r="E101" s="4">
        <v>5.0314465408805029E-3</v>
      </c>
      <c r="F101" s="4">
        <v>6.2893081761006293E-3</v>
      </c>
      <c r="G101" s="4">
        <v>8.3018867924528297E-2</v>
      </c>
      <c r="H101" s="3">
        <v>1.6352201257861635E-2</v>
      </c>
      <c r="I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1C49-E428-4B87-85F1-14E569EFE548}">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163</v>
      </c>
      <c r="C2" s="14">
        <v>81</v>
      </c>
      <c r="D2" s="14">
        <v>79</v>
      </c>
      <c r="E2" s="14">
        <v>4</v>
      </c>
      <c r="F2" s="14">
        <v>3</v>
      </c>
      <c r="G2" s="14">
        <v>32</v>
      </c>
      <c r="H2" s="20">
        <v>2</v>
      </c>
      <c r="I2" s="14">
        <v>364</v>
      </c>
    </row>
    <row r="3" spans="1:9" x14ac:dyDescent="0.4">
      <c r="A3" s="24"/>
      <c r="B3" s="2">
        <v>0.44780219780219782</v>
      </c>
      <c r="C3" s="2">
        <v>0.22252747252747251</v>
      </c>
      <c r="D3" s="2">
        <v>0.21703296703296704</v>
      </c>
      <c r="E3" s="2">
        <v>1.098901098901099E-2</v>
      </c>
      <c r="F3" s="2">
        <v>8.241758241758242E-3</v>
      </c>
      <c r="G3" s="2">
        <v>8.7912087912087919E-2</v>
      </c>
      <c r="H3" s="13">
        <v>5.4945054945054949E-3</v>
      </c>
      <c r="I3" s="2">
        <v>1</v>
      </c>
    </row>
    <row r="4" spans="1:9" x14ac:dyDescent="0.4">
      <c r="A4" s="23" t="s">
        <v>49</v>
      </c>
      <c r="B4" s="16">
        <v>185</v>
      </c>
      <c r="C4" s="16">
        <v>85</v>
      </c>
      <c r="D4" s="16">
        <v>92</v>
      </c>
      <c r="E4" s="16">
        <v>7</v>
      </c>
      <c r="F4" s="16">
        <v>0</v>
      </c>
      <c r="G4" s="16">
        <v>36</v>
      </c>
      <c r="H4" s="15">
        <v>6</v>
      </c>
      <c r="I4" s="14">
        <v>411</v>
      </c>
    </row>
    <row r="5" spans="1:9" x14ac:dyDescent="0.4">
      <c r="A5" s="24"/>
      <c r="B5" s="2">
        <v>0.45012165450121655</v>
      </c>
      <c r="C5" s="2">
        <v>0.20681265206812652</v>
      </c>
      <c r="D5" s="2">
        <v>0.22384428223844283</v>
      </c>
      <c r="E5" s="2">
        <v>1.7031630170316302E-2</v>
      </c>
      <c r="F5" s="2">
        <v>0</v>
      </c>
      <c r="G5" s="2">
        <v>8.7591240875912413E-2</v>
      </c>
      <c r="H5" s="13">
        <v>1.4598540145985401E-2</v>
      </c>
      <c r="I5" s="2">
        <v>1.0009999999999999</v>
      </c>
    </row>
    <row r="6" spans="1:9" x14ac:dyDescent="0.4">
      <c r="A6" s="23" t="s">
        <v>48</v>
      </c>
      <c r="B6" s="16">
        <v>5</v>
      </c>
      <c r="C6" s="16">
        <v>3</v>
      </c>
      <c r="D6" s="16">
        <v>6</v>
      </c>
      <c r="E6" s="16">
        <v>0</v>
      </c>
      <c r="F6" s="16">
        <v>0</v>
      </c>
      <c r="G6" s="16">
        <v>1</v>
      </c>
      <c r="H6" s="15">
        <v>0</v>
      </c>
      <c r="I6" s="14">
        <v>15</v>
      </c>
    </row>
    <row r="7" spans="1:9" x14ac:dyDescent="0.4">
      <c r="A7" s="24"/>
      <c r="B7" s="2">
        <v>0.33333333333333331</v>
      </c>
      <c r="C7" s="2">
        <v>0.2</v>
      </c>
      <c r="D7" s="2">
        <v>0.4</v>
      </c>
      <c r="E7" s="2">
        <v>0</v>
      </c>
      <c r="F7" s="2">
        <v>0</v>
      </c>
      <c r="G7" s="2">
        <v>6.6666666666666666E-2</v>
      </c>
      <c r="H7" s="13">
        <v>0</v>
      </c>
      <c r="I7" s="2">
        <v>1</v>
      </c>
    </row>
    <row r="8" spans="1:9" x14ac:dyDescent="0.4">
      <c r="A8" s="23" t="s">
        <v>1</v>
      </c>
      <c r="B8" s="16">
        <v>1</v>
      </c>
      <c r="C8" s="16">
        <v>1</v>
      </c>
      <c r="D8" s="16">
        <v>0</v>
      </c>
      <c r="E8" s="16">
        <v>0</v>
      </c>
      <c r="F8" s="16">
        <v>0</v>
      </c>
      <c r="G8" s="16">
        <v>1</v>
      </c>
      <c r="H8" s="15">
        <v>2</v>
      </c>
      <c r="I8" s="14">
        <v>5</v>
      </c>
    </row>
    <row r="9" spans="1:9" x14ac:dyDescent="0.4">
      <c r="A9" s="24"/>
      <c r="B9" s="2">
        <v>0.2</v>
      </c>
      <c r="C9" s="2">
        <v>0.2</v>
      </c>
      <c r="D9" s="2">
        <v>0</v>
      </c>
      <c r="E9" s="2">
        <v>0</v>
      </c>
      <c r="F9" s="2">
        <v>0</v>
      </c>
      <c r="G9" s="2">
        <v>0.2</v>
      </c>
      <c r="H9" s="13">
        <v>0.4</v>
      </c>
      <c r="I9" s="2">
        <v>1</v>
      </c>
    </row>
    <row r="10" spans="1:9" x14ac:dyDescent="0.4">
      <c r="A10" s="23" t="s">
        <v>0</v>
      </c>
      <c r="B10" s="16">
        <v>354</v>
      </c>
      <c r="C10" s="16">
        <v>170</v>
      </c>
      <c r="D10" s="16">
        <v>177</v>
      </c>
      <c r="E10" s="16">
        <v>11</v>
      </c>
      <c r="F10" s="16">
        <v>3</v>
      </c>
      <c r="G10" s="16">
        <v>70</v>
      </c>
      <c r="H10" s="15">
        <v>10</v>
      </c>
      <c r="I10" s="14">
        <v>795</v>
      </c>
    </row>
    <row r="11" spans="1:9" x14ac:dyDescent="0.4">
      <c r="A11" s="24"/>
      <c r="B11" s="2">
        <v>0.44528301886792454</v>
      </c>
      <c r="C11" s="2">
        <v>0.21383647798742139</v>
      </c>
      <c r="D11" s="2">
        <v>0.22264150943396227</v>
      </c>
      <c r="E11" s="2">
        <v>1.3836477987421384E-2</v>
      </c>
      <c r="F11" s="2">
        <v>3.7735849056603774E-3</v>
      </c>
      <c r="G11" s="2">
        <v>8.8050314465408799E-2</v>
      </c>
      <c r="H11" s="13">
        <v>1.2578616352201259E-2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2</v>
      </c>
      <c r="D14" s="16">
        <v>3</v>
      </c>
      <c r="E14" s="16">
        <v>1</v>
      </c>
      <c r="F14" s="16">
        <v>0</v>
      </c>
      <c r="G14" s="16">
        <v>2</v>
      </c>
      <c r="H14" s="15">
        <v>0</v>
      </c>
      <c r="I14" s="14">
        <v>10</v>
      </c>
    </row>
    <row r="15" spans="1:9" x14ac:dyDescent="0.4">
      <c r="A15" s="24"/>
      <c r="B15" s="2">
        <v>0.2</v>
      </c>
      <c r="C15" s="2">
        <v>0.2</v>
      </c>
      <c r="D15" s="2">
        <v>0.3</v>
      </c>
      <c r="E15" s="2">
        <v>0.1</v>
      </c>
      <c r="F15" s="2">
        <v>0</v>
      </c>
      <c r="G15" s="2">
        <v>0.2</v>
      </c>
      <c r="H15" s="13">
        <v>0</v>
      </c>
      <c r="I15" s="2">
        <v>1</v>
      </c>
    </row>
    <row r="16" spans="1:9" x14ac:dyDescent="0.4">
      <c r="A16" s="23" t="s">
        <v>45</v>
      </c>
      <c r="B16" s="16">
        <v>20</v>
      </c>
      <c r="C16" s="16">
        <v>10</v>
      </c>
      <c r="D16" s="16">
        <v>10</v>
      </c>
      <c r="E16" s="16">
        <v>0</v>
      </c>
      <c r="F16" s="16">
        <v>0</v>
      </c>
      <c r="G16" s="16">
        <v>8</v>
      </c>
      <c r="H16" s="15">
        <v>0</v>
      </c>
      <c r="I16" s="14">
        <v>48</v>
      </c>
    </row>
    <row r="17" spans="1:9" x14ac:dyDescent="0.4">
      <c r="A17" s="24"/>
      <c r="B17" s="2">
        <v>0.41666666666666669</v>
      </c>
      <c r="C17" s="2">
        <v>0.20833333333333334</v>
      </c>
      <c r="D17" s="2">
        <v>0.20833333333333334</v>
      </c>
      <c r="E17" s="2">
        <v>0</v>
      </c>
      <c r="F17" s="2">
        <v>0</v>
      </c>
      <c r="G17" s="2">
        <v>0.16666666666666666</v>
      </c>
      <c r="H17" s="13">
        <v>0</v>
      </c>
      <c r="I17" s="2">
        <v>1</v>
      </c>
    </row>
    <row r="18" spans="1:9" x14ac:dyDescent="0.4">
      <c r="A18" s="23" t="s">
        <v>44</v>
      </c>
      <c r="B18" s="16">
        <v>69</v>
      </c>
      <c r="C18" s="16">
        <v>16</v>
      </c>
      <c r="D18" s="16">
        <v>14</v>
      </c>
      <c r="E18" s="16">
        <v>2</v>
      </c>
      <c r="F18" s="16">
        <v>0</v>
      </c>
      <c r="G18" s="16">
        <v>5</v>
      </c>
      <c r="H18" s="15">
        <v>0</v>
      </c>
      <c r="I18" s="14">
        <v>106</v>
      </c>
    </row>
    <row r="19" spans="1:9" x14ac:dyDescent="0.4">
      <c r="A19" s="24"/>
      <c r="B19" s="2">
        <v>0.65094339622641506</v>
      </c>
      <c r="C19" s="2">
        <v>0.15094339622641509</v>
      </c>
      <c r="D19" s="2">
        <v>0.13207547169811321</v>
      </c>
      <c r="E19" s="2">
        <v>1.8867924528301886E-2</v>
      </c>
      <c r="F19" s="2">
        <v>0</v>
      </c>
      <c r="G19" s="2">
        <v>4.716981132075472E-2</v>
      </c>
      <c r="H19" s="13">
        <v>0</v>
      </c>
      <c r="I19" s="2">
        <v>1</v>
      </c>
    </row>
    <row r="20" spans="1:9" x14ac:dyDescent="0.4">
      <c r="A20" s="23" t="s">
        <v>43</v>
      </c>
      <c r="B20" s="16">
        <v>57</v>
      </c>
      <c r="C20" s="16">
        <v>29</v>
      </c>
      <c r="D20" s="16">
        <v>32</v>
      </c>
      <c r="E20" s="16">
        <v>2</v>
      </c>
      <c r="F20" s="16">
        <v>0</v>
      </c>
      <c r="G20" s="16">
        <v>8</v>
      </c>
      <c r="H20" s="15">
        <v>1</v>
      </c>
      <c r="I20" s="14">
        <v>129</v>
      </c>
    </row>
    <row r="21" spans="1:9" x14ac:dyDescent="0.4">
      <c r="A21" s="24"/>
      <c r="B21" s="2">
        <v>0.44186046511627908</v>
      </c>
      <c r="C21" s="2">
        <v>0.22480620155038761</v>
      </c>
      <c r="D21" s="2">
        <v>0.24806201550387597</v>
      </c>
      <c r="E21" s="2">
        <v>1.5503875968992248E-2</v>
      </c>
      <c r="F21" s="2">
        <v>0</v>
      </c>
      <c r="G21" s="2">
        <v>6.2015503875968991E-2</v>
      </c>
      <c r="H21" s="13">
        <v>7.7519379844961239E-3</v>
      </c>
      <c r="I21" s="2">
        <v>1.0010000000000001</v>
      </c>
    </row>
    <row r="22" spans="1:9" x14ac:dyDescent="0.4">
      <c r="A22" s="23" t="s">
        <v>42</v>
      </c>
      <c r="B22" s="16">
        <v>65</v>
      </c>
      <c r="C22" s="16">
        <v>32</v>
      </c>
      <c r="D22" s="16">
        <v>41</v>
      </c>
      <c r="E22" s="16">
        <v>2</v>
      </c>
      <c r="F22" s="16">
        <v>0</v>
      </c>
      <c r="G22" s="16">
        <v>10</v>
      </c>
      <c r="H22" s="15">
        <v>0</v>
      </c>
      <c r="I22" s="14">
        <v>150</v>
      </c>
    </row>
    <row r="23" spans="1:9" x14ac:dyDescent="0.4">
      <c r="A23" s="24"/>
      <c r="B23" s="2">
        <v>0.43333333333333335</v>
      </c>
      <c r="C23" s="2">
        <v>0.21333333333333335</v>
      </c>
      <c r="D23" s="2">
        <v>0.27333333333333332</v>
      </c>
      <c r="E23" s="2">
        <v>1.3333333333333334E-2</v>
      </c>
      <c r="F23" s="2">
        <v>0</v>
      </c>
      <c r="G23" s="2">
        <v>6.6666666666666666E-2</v>
      </c>
      <c r="H23" s="13">
        <v>0</v>
      </c>
      <c r="I23" s="2">
        <v>0.99900000000000011</v>
      </c>
    </row>
    <row r="24" spans="1:9" x14ac:dyDescent="0.4">
      <c r="A24" s="23" t="s">
        <v>41</v>
      </c>
      <c r="B24" s="16">
        <v>53</v>
      </c>
      <c r="C24" s="16">
        <v>33</v>
      </c>
      <c r="D24" s="16">
        <v>23</v>
      </c>
      <c r="E24" s="16">
        <v>3</v>
      </c>
      <c r="F24" s="16">
        <v>0</v>
      </c>
      <c r="G24" s="16">
        <v>4</v>
      </c>
      <c r="H24" s="15">
        <v>0</v>
      </c>
      <c r="I24" s="14">
        <v>116</v>
      </c>
    </row>
    <row r="25" spans="1:9" x14ac:dyDescent="0.4">
      <c r="A25" s="24"/>
      <c r="B25" s="2">
        <v>0.45689655172413796</v>
      </c>
      <c r="C25" s="2">
        <v>0.28448275862068967</v>
      </c>
      <c r="D25" s="2">
        <v>0.19827586206896552</v>
      </c>
      <c r="E25" s="2">
        <v>2.5862068965517241E-2</v>
      </c>
      <c r="F25" s="2">
        <v>0</v>
      </c>
      <c r="G25" s="2">
        <v>3.4482758620689655E-2</v>
      </c>
      <c r="H25" s="13">
        <v>0</v>
      </c>
      <c r="I25" s="2">
        <v>0.99900000000000011</v>
      </c>
    </row>
    <row r="26" spans="1:9" x14ac:dyDescent="0.4">
      <c r="A26" s="23" t="s">
        <v>40</v>
      </c>
      <c r="B26" s="16">
        <v>56</v>
      </c>
      <c r="C26" s="16">
        <v>34</v>
      </c>
      <c r="D26" s="16">
        <v>33</v>
      </c>
      <c r="E26" s="16">
        <v>1</v>
      </c>
      <c r="F26" s="16">
        <v>2</v>
      </c>
      <c r="G26" s="16">
        <v>18</v>
      </c>
      <c r="H26" s="15">
        <v>1</v>
      </c>
      <c r="I26" s="14">
        <v>145</v>
      </c>
    </row>
    <row r="27" spans="1:9" x14ac:dyDescent="0.4">
      <c r="A27" s="24"/>
      <c r="B27" s="2">
        <v>0.38620689655172413</v>
      </c>
      <c r="C27" s="2">
        <v>0.23448275862068965</v>
      </c>
      <c r="D27" s="2">
        <v>0.22758620689655173</v>
      </c>
      <c r="E27" s="2">
        <v>6.8965517241379309E-3</v>
      </c>
      <c r="F27" s="2">
        <v>1.3793103448275862E-2</v>
      </c>
      <c r="G27" s="2">
        <v>0.12413793103448276</v>
      </c>
      <c r="H27" s="13">
        <v>6.8965517241379309E-3</v>
      </c>
      <c r="I27" s="2">
        <v>1</v>
      </c>
    </row>
    <row r="28" spans="1:9" x14ac:dyDescent="0.4">
      <c r="A28" s="23" t="s">
        <v>39</v>
      </c>
      <c r="B28" s="16">
        <v>29</v>
      </c>
      <c r="C28" s="16">
        <v>13</v>
      </c>
      <c r="D28" s="16">
        <v>18</v>
      </c>
      <c r="E28" s="16">
        <v>0</v>
      </c>
      <c r="F28" s="16">
        <v>1</v>
      </c>
      <c r="G28" s="16">
        <v>14</v>
      </c>
      <c r="H28" s="15">
        <v>5</v>
      </c>
      <c r="I28" s="14">
        <v>80</v>
      </c>
    </row>
    <row r="29" spans="1:9" x14ac:dyDescent="0.4">
      <c r="A29" s="24"/>
      <c r="B29" s="2">
        <v>0.36249999999999999</v>
      </c>
      <c r="C29" s="2">
        <v>0.16250000000000001</v>
      </c>
      <c r="D29" s="2">
        <v>0.22500000000000001</v>
      </c>
      <c r="E29" s="2">
        <v>0</v>
      </c>
      <c r="F29" s="2">
        <v>1.2500000000000001E-2</v>
      </c>
      <c r="G29" s="2">
        <v>0.17499999999999999</v>
      </c>
      <c r="H29" s="13">
        <v>6.25E-2</v>
      </c>
      <c r="I29" s="2">
        <v>1.002</v>
      </c>
    </row>
    <row r="30" spans="1:9" x14ac:dyDescent="0.4">
      <c r="A30" s="23" t="s">
        <v>1</v>
      </c>
      <c r="B30" s="16">
        <v>3</v>
      </c>
      <c r="C30" s="16">
        <v>1</v>
      </c>
      <c r="D30" s="16">
        <v>3</v>
      </c>
      <c r="E30" s="16">
        <v>0</v>
      </c>
      <c r="F30" s="16">
        <v>0</v>
      </c>
      <c r="G30" s="16">
        <v>1</v>
      </c>
      <c r="H30" s="15">
        <v>3</v>
      </c>
      <c r="I30" s="14">
        <v>11</v>
      </c>
    </row>
    <row r="31" spans="1:9" x14ac:dyDescent="0.4">
      <c r="A31" s="24"/>
      <c r="B31" s="2">
        <v>0.27272727272727271</v>
      </c>
      <c r="C31" s="2">
        <v>9.0909090909090912E-2</v>
      </c>
      <c r="D31" s="2">
        <v>0.27272727272727271</v>
      </c>
      <c r="E31" s="2">
        <v>0</v>
      </c>
      <c r="F31" s="2">
        <v>0</v>
      </c>
      <c r="G31" s="2">
        <v>9.0909090909090912E-2</v>
      </c>
      <c r="H31" s="13">
        <v>0.27272727272727271</v>
      </c>
      <c r="I31" s="2">
        <v>1.0009999999999999</v>
      </c>
    </row>
    <row r="32" spans="1:9" x14ac:dyDescent="0.4">
      <c r="A32" s="23" t="s">
        <v>0</v>
      </c>
      <c r="B32" s="16">
        <v>354</v>
      </c>
      <c r="C32" s="16">
        <v>170</v>
      </c>
      <c r="D32" s="16">
        <v>177</v>
      </c>
      <c r="E32" s="16">
        <v>11</v>
      </c>
      <c r="F32" s="16">
        <v>3</v>
      </c>
      <c r="G32" s="16">
        <v>70</v>
      </c>
      <c r="H32" s="15">
        <v>10</v>
      </c>
      <c r="I32" s="14">
        <v>795</v>
      </c>
    </row>
    <row r="33" spans="1:9" x14ac:dyDescent="0.4">
      <c r="A33" s="24"/>
      <c r="B33" s="2">
        <v>0.44528301886792454</v>
      </c>
      <c r="C33" s="2">
        <v>0.21383647798742139</v>
      </c>
      <c r="D33" s="2">
        <v>0.22264150943396227</v>
      </c>
      <c r="E33" s="2">
        <v>1.3836477987421384E-2</v>
      </c>
      <c r="F33" s="2">
        <v>3.7735849056603774E-3</v>
      </c>
      <c r="G33" s="2">
        <v>8.8050314465408799E-2</v>
      </c>
      <c r="H33" s="13">
        <v>1.2578616352201259E-2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93</v>
      </c>
      <c r="C36" s="16">
        <v>32</v>
      </c>
      <c r="D36" s="16">
        <v>31</v>
      </c>
      <c r="E36" s="16">
        <v>3</v>
      </c>
      <c r="F36" s="16">
        <v>0</v>
      </c>
      <c r="G36" s="16">
        <v>14</v>
      </c>
      <c r="H36" s="15">
        <v>1</v>
      </c>
      <c r="I36" s="14">
        <v>174</v>
      </c>
    </row>
    <row r="37" spans="1:9" x14ac:dyDescent="0.4">
      <c r="A37" s="24"/>
      <c r="B37" s="2">
        <v>0.53448275862068961</v>
      </c>
      <c r="C37" s="2">
        <v>0.18390804597701149</v>
      </c>
      <c r="D37" s="2">
        <v>0.17816091954022989</v>
      </c>
      <c r="E37" s="2">
        <v>1.7241379310344827E-2</v>
      </c>
      <c r="F37" s="2">
        <v>0</v>
      </c>
      <c r="G37" s="2">
        <v>8.0459770114942528E-2</v>
      </c>
      <c r="H37" s="13">
        <v>5.7471264367816091E-3</v>
      </c>
      <c r="I37" s="2">
        <v>0.99899999999999989</v>
      </c>
    </row>
    <row r="38" spans="1:9" x14ac:dyDescent="0.4">
      <c r="A38" s="23" t="s">
        <v>36</v>
      </c>
      <c r="B38" s="16">
        <v>47</v>
      </c>
      <c r="C38" s="16">
        <v>42</v>
      </c>
      <c r="D38" s="16">
        <v>34</v>
      </c>
      <c r="E38" s="16">
        <v>3</v>
      </c>
      <c r="F38" s="16">
        <v>0</v>
      </c>
      <c r="G38" s="16">
        <v>8</v>
      </c>
      <c r="H38" s="15">
        <v>1</v>
      </c>
      <c r="I38" s="14">
        <v>135</v>
      </c>
    </row>
    <row r="39" spans="1:9" x14ac:dyDescent="0.4">
      <c r="A39" s="24"/>
      <c r="B39" s="2">
        <v>0.34814814814814815</v>
      </c>
      <c r="C39" s="2">
        <v>0.31111111111111112</v>
      </c>
      <c r="D39" s="2">
        <v>0.25185185185185183</v>
      </c>
      <c r="E39" s="2">
        <v>2.2222222222222223E-2</v>
      </c>
      <c r="F39" s="2">
        <v>0</v>
      </c>
      <c r="G39" s="2">
        <v>5.9259259259259262E-2</v>
      </c>
      <c r="H39" s="13">
        <v>7.4074074074074077E-3</v>
      </c>
      <c r="I39" s="2">
        <v>0.999</v>
      </c>
    </row>
    <row r="40" spans="1:9" x14ac:dyDescent="0.4">
      <c r="A40" s="23" t="s">
        <v>35</v>
      </c>
      <c r="B40" s="16">
        <v>58</v>
      </c>
      <c r="C40" s="16">
        <v>23</v>
      </c>
      <c r="D40" s="16">
        <v>28</v>
      </c>
      <c r="E40" s="16">
        <v>2</v>
      </c>
      <c r="F40" s="16">
        <v>1</v>
      </c>
      <c r="G40" s="16">
        <v>13</v>
      </c>
      <c r="H40" s="15">
        <v>1</v>
      </c>
      <c r="I40" s="14">
        <v>126</v>
      </c>
    </row>
    <row r="41" spans="1:9" x14ac:dyDescent="0.4">
      <c r="A41" s="24"/>
      <c r="B41" s="2">
        <v>0.46031746031746029</v>
      </c>
      <c r="C41" s="2">
        <v>0.18253968253968253</v>
      </c>
      <c r="D41" s="2">
        <v>0.22222222222222221</v>
      </c>
      <c r="E41" s="2">
        <v>1.5873015873015872E-2</v>
      </c>
      <c r="F41" s="2">
        <v>7.9365079365079361E-3</v>
      </c>
      <c r="G41" s="2">
        <v>0.10317460317460317</v>
      </c>
      <c r="H41" s="13">
        <v>7.9365079365079361E-3</v>
      </c>
      <c r="I41" s="2">
        <v>1</v>
      </c>
    </row>
    <row r="42" spans="1:9" x14ac:dyDescent="0.4">
      <c r="A42" s="23" t="s">
        <v>34</v>
      </c>
      <c r="B42" s="16">
        <v>50</v>
      </c>
      <c r="C42" s="16">
        <v>21</v>
      </c>
      <c r="D42" s="16">
        <v>18</v>
      </c>
      <c r="E42" s="16">
        <v>0</v>
      </c>
      <c r="F42" s="16">
        <v>0</v>
      </c>
      <c r="G42" s="16">
        <v>13</v>
      </c>
      <c r="H42" s="15">
        <v>0</v>
      </c>
      <c r="I42" s="14">
        <v>102</v>
      </c>
    </row>
    <row r="43" spans="1:9" x14ac:dyDescent="0.4">
      <c r="A43" s="24"/>
      <c r="B43" s="2">
        <v>0.49019607843137253</v>
      </c>
      <c r="C43" s="2">
        <v>0.20588235294117646</v>
      </c>
      <c r="D43" s="2">
        <v>0.17647058823529413</v>
      </c>
      <c r="E43" s="2">
        <v>0</v>
      </c>
      <c r="F43" s="2">
        <v>0</v>
      </c>
      <c r="G43" s="2">
        <v>0.12745098039215685</v>
      </c>
      <c r="H43" s="13">
        <v>0</v>
      </c>
      <c r="I43" s="2">
        <v>0.99899999999999989</v>
      </c>
    </row>
    <row r="44" spans="1:9" x14ac:dyDescent="0.4">
      <c r="A44" s="23" t="s">
        <v>33</v>
      </c>
      <c r="B44" s="16">
        <v>38</v>
      </c>
      <c r="C44" s="16">
        <v>21</v>
      </c>
      <c r="D44" s="16">
        <v>27</v>
      </c>
      <c r="E44" s="16">
        <v>1</v>
      </c>
      <c r="F44" s="16">
        <v>0</v>
      </c>
      <c r="G44" s="16">
        <v>10</v>
      </c>
      <c r="H44" s="15">
        <v>3</v>
      </c>
      <c r="I44" s="14">
        <v>100</v>
      </c>
    </row>
    <row r="45" spans="1:9" x14ac:dyDescent="0.4">
      <c r="A45" s="24"/>
      <c r="B45" s="2">
        <v>0.38</v>
      </c>
      <c r="C45" s="2">
        <v>0.21</v>
      </c>
      <c r="D45" s="2">
        <v>0.27</v>
      </c>
      <c r="E45" s="2">
        <v>0.01</v>
      </c>
      <c r="F45" s="2">
        <v>0</v>
      </c>
      <c r="G45" s="2">
        <v>0.1</v>
      </c>
      <c r="H45" s="13">
        <v>0.03</v>
      </c>
      <c r="I45" s="2">
        <v>1</v>
      </c>
    </row>
    <row r="46" spans="1:9" x14ac:dyDescent="0.4">
      <c r="A46" s="23" t="s">
        <v>32</v>
      </c>
      <c r="B46" s="16">
        <v>32</v>
      </c>
      <c r="C46" s="16">
        <v>14</v>
      </c>
      <c r="D46" s="16">
        <v>20</v>
      </c>
      <c r="E46" s="16">
        <v>1</v>
      </c>
      <c r="F46" s="16">
        <v>1</v>
      </c>
      <c r="G46" s="16">
        <v>4</v>
      </c>
      <c r="H46" s="15">
        <v>2</v>
      </c>
      <c r="I46" s="14">
        <v>74</v>
      </c>
    </row>
    <row r="47" spans="1:9" x14ac:dyDescent="0.4">
      <c r="A47" s="24"/>
      <c r="B47" s="2">
        <v>0.43243243243243246</v>
      </c>
      <c r="C47" s="2">
        <v>0.1891891891891892</v>
      </c>
      <c r="D47" s="2">
        <v>0.27027027027027029</v>
      </c>
      <c r="E47" s="2">
        <v>1.3513513513513514E-2</v>
      </c>
      <c r="F47" s="2">
        <v>1.3513513513513514E-2</v>
      </c>
      <c r="G47" s="2">
        <v>5.4054054054054057E-2</v>
      </c>
      <c r="H47" s="13">
        <v>2.7027027027027029E-2</v>
      </c>
      <c r="I47" s="2">
        <v>1</v>
      </c>
    </row>
    <row r="48" spans="1:9" x14ac:dyDescent="0.4">
      <c r="A48" s="23" t="s">
        <v>31</v>
      </c>
      <c r="B48" s="16">
        <v>14</v>
      </c>
      <c r="C48" s="16">
        <v>10</v>
      </c>
      <c r="D48" s="16">
        <v>11</v>
      </c>
      <c r="E48" s="16">
        <v>1</v>
      </c>
      <c r="F48" s="16">
        <v>0</v>
      </c>
      <c r="G48" s="16">
        <v>2</v>
      </c>
      <c r="H48" s="15">
        <v>0</v>
      </c>
      <c r="I48" s="14">
        <v>38</v>
      </c>
    </row>
    <row r="49" spans="1:9" x14ac:dyDescent="0.4">
      <c r="A49" s="24"/>
      <c r="B49" s="2">
        <v>0.36842105263157893</v>
      </c>
      <c r="C49" s="2">
        <v>0.26315789473684209</v>
      </c>
      <c r="D49" s="2">
        <v>0.28947368421052633</v>
      </c>
      <c r="E49" s="2">
        <v>2.6315789473684209E-2</v>
      </c>
      <c r="F49" s="2">
        <v>0</v>
      </c>
      <c r="G49" s="2">
        <v>5.2631578947368418E-2</v>
      </c>
      <c r="H49" s="13">
        <v>0</v>
      </c>
      <c r="I49" s="2">
        <v>0.999</v>
      </c>
    </row>
    <row r="50" spans="1:9" x14ac:dyDescent="0.4">
      <c r="A50" s="23" t="s">
        <v>30</v>
      </c>
      <c r="B50" s="16">
        <v>15</v>
      </c>
      <c r="C50" s="16">
        <v>4</v>
      </c>
      <c r="D50" s="16">
        <v>3</v>
      </c>
      <c r="E50" s="16">
        <v>0</v>
      </c>
      <c r="F50" s="16">
        <v>1</v>
      </c>
      <c r="G50" s="16">
        <v>2</v>
      </c>
      <c r="H50" s="15">
        <v>0</v>
      </c>
      <c r="I50" s="14">
        <v>25</v>
      </c>
    </row>
    <row r="51" spans="1:9" x14ac:dyDescent="0.4">
      <c r="A51" s="24"/>
      <c r="B51" s="2">
        <v>0.6</v>
      </c>
      <c r="C51" s="2">
        <v>0.16</v>
      </c>
      <c r="D51" s="2">
        <v>0.12</v>
      </c>
      <c r="E51" s="2">
        <v>0</v>
      </c>
      <c r="F51" s="2">
        <v>0.04</v>
      </c>
      <c r="G51" s="2">
        <v>0.08</v>
      </c>
      <c r="H51" s="13">
        <v>0</v>
      </c>
      <c r="I51" s="2">
        <v>1</v>
      </c>
    </row>
    <row r="52" spans="1:9" x14ac:dyDescent="0.4">
      <c r="A52" s="23" t="s">
        <v>29</v>
      </c>
      <c r="B52" s="16">
        <v>4</v>
      </c>
      <c r="C52" s="16">
        <v>2</v>
      </c>
      <c r="D52" s="16">
        <v>3</v>
      </c>
      <c r="E52" s="16">
        <v>0</v>
      </c>
      <c r="F52" s="16">
        <v>0</v>
      </c>
      <c r="G52" s="16">
        <v>3</v>
      </c>
      <c r="H52" s="15">
        <v>0</v>
      </c>
      <c r="I52" s="14">
        <v>12</v>
      </c>
    </row>
    <row r="53" spans="1:9" x14ac:dyDescent="0.4">
      <c r="A53" s="24"/>
      <c r="B53" s="2">
        <v>0.33333333333333331</v>
      </c>
      <c r="C53" s="2">
        <v>0.16666666666666666</v>
      </c>
      <c r="D53" s="2">
        <v>0.25</v>
      </c>
      <c r="E53" s="2">
        <v>0</v>
      </c>
      <c r="F53" s="2">
        <v>0</v>
      </c>
      <c r="G53" s="2">
        <v>0.25</v>
      </c>
      <c r="H53" s="13">
        <v>0</v>
      </c>
      <c r="I53" s="2">
        <v>1</v>
      </c>
    </row>
    <row r="54" spans="1:9" x14ac:dyDescent="0.4">
      <c r="A54" s="23" t="s">
        <v>1</v>
      </c>
      <c r="B54" s="16">
        <v>3</v>
      </c>
      <c r="C54" s="16">
        <v>1</v>
      </c>
      <c r="D54" s="16">
        <v>2</v>
      </c>
      <c r="E54" s="16">
        <v>0</v>
      </c>
      <c r="F54" s="16">
        <v>0</v>
      </c>
      <c r="G54" s="16">
        <v>1</v>
      </c>
      <c r="H54" s="15">
        <v>2</v>
      </c>
      <c r="I54" s="14">
        <v>9</v>
      </c>
    </row>
    <row r="55" spans="1:9" x14ac:dyDescent="0.4">
      <c r="A55" s="24"/>
      <c r="B55" s="2">
        <v>0.33333333333333331</v>
      </c>
      <c r="C55" s="2">
        <v>0.1111111111111111</v>
      </c>
      <c r="D55" s="2">
        <v>0.22222222222222221</v>
      </c>
      <c r="E55" s="2">
        <v>0</v>
      </c>
      <c r="F55" s="2">
        <v>0</v>
      </c>
      <c r="G55" s="2">
        <v>0.1111111111111111</v>
      </c>
      <c r="H55" s="13">
        <v>0.22222222222222221</v>
      </c>
      <c r="I55" s="2">
        <v>0.999</v>
      </c>
    </row>
    <row r="56" spans="1:9" x14ac:dyDescent="0.4">
      <c r="A56" s="23" t="s">
        <v>0</v>
      </c>
      <c r="B56" s="16">
        <v>354</v>
      </c>
      <c r="C56" s="16">
        <v>170</v>
      </c>
      <c r="D56" s="16">
        <v>177</v>
      </c>
      <c r="E56" s="16">
        <v>11</v>
      </c>
      <c r="F56" s="16">
        <v>3</v>
      </c>
      <c r="G56" s="16">
        <v>70</v>
      </c>
      <c r="H56" s="15">
        <v>10</v>
      </c>
      <c r="I56" s="14">
        <v>795</v>
      </c>
    </row>
    <row r="57" spans="1:9" x14ac:dyDescent="0.4">
      <c r="A57" s="24"/>
      <c r="B57" s="2">
        <v>0.44528301886792454</v>
      </c>
      <c r="C57" s="2">
        <v>0.21383647798742139</v>
      </c>
      <c r="D57" s="2">
        <v>0.22264150943396227</v>
      </c>
      <c r="E57" s="2">
        <v>1.3836477987421384E-2</v>
      </c>
      <c r="F57" s="2">
        <v>3.7735849056603774E-3</v>
      </c>
      <c r="G57" s="2">
        <v>8.8050314465408799E-2</v>
      </c>
      <c r="H57" s="13">
        <v>1.2578616352201259E-2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23</v>
      </c>
      <c r="C60" s="16">
        <v>14</v>
      </c>
      <c r="D60" s="16">
        <v>20</v>
      </c>
      <c r="E60" s="16">
        <v>0</v>
      </c>
      <c r="F60" s="16">
        <v>0</v>
      </c>
      <c r="G60" s="16">
        <v>8</v>
      </c>
      <c r="H60" s="15">
        <v>1</v>
      </c>
      <c r="I60" s="14">
        <v>66</v>
      </c>
    </row>
    <row r="61" spans="1:9" x14ac:dyDescent="0.4">
      <c r="A61" s="24"/>
      <c r="B61" s="2">
        <v>0.34848484848484851</v>
      </c>
      <c r="C61" s="2">
        <v>0.21212121212121213</v>
      </c>
      <c r="D61" s="2">
        <v>0.30303030303030304</v>
      </c>
      <c r="E61" s="2">
        <v>0</v>
      </c>
      <c r="F61" s="2">
        <v>0</v>
      </c>
      <c r="G61" s="2">
        <v>0.12121212121212122</v>
      </c>
      <c r="H61" s="13">
        <v>1.5151515151515152E-2</v>
      </c>
      <c r="I61" s="2">
        <v>0.999</v>
      </c>
    </row>
    <row r="62" spans="1:9" x14ac:dyDescent="0.4">
      <c r="A62" s="23" t="s">
        <v>26</v>
      </c>
      <c r="B62" s="16">
        <v>16</v>
      </c>
      <c r="C62" s="16">
        <v>7</v>
      </c>
      <c r="D62" s="16">
        <v>6</v>
      </c>
      <c r="E62" s="16">
        <v>1</v>
      </c>
      <c r="F62" s="16">
        <v>0</v>
      </c>
      <c r="G62" s="16">
        <v>4</v>
      </c>
      <c r="H62" s="15">
        <v>1</v>
      </c>
      <c r="I62" s="14">
        <v>35</v>
      </c>
    </row>
    <row r="63" spans="1:9" x14ac:dyDescent="0.4">
      <c r="A63" s="24"/>
      <c r="B63" s="2">
        <v>0.45714285714285713</v>
      </c>
      <c r="C63" s="2">
        <v>0.2</v>
      </c>
      <c r="D63" s="2">
        <v>0.17142857142857143</v>
      </c>
      <c r="E63" s="2">
        <v>2.8571428571428571E-2</v>
      </c>
      <c r="F63" s="2">
        <v>0</v>
      </c>
      <c r="G63" s="2">
        <v>0.11428571428571428</v>
      </c>
      <c r="H63" s="13">
        <v>2.8571428571428571E-2</v>
      </c>
      <c r="I63" s="2">
        <v>1</v>
      </c>
    </row>
    <row r="64" spans="1:9" x14ac:dyDescent="0.4">
      <c r="A64" s="23" t="s">
        <v>25</v>
      </c>
      <c r="B64" s="16">
        <v>46</v>
      </c>
      <c r="C64" s="16">
        <v>23</v>
      </c>
      <c r="D64" s="16">
        <v>21</v>
      </c>
      <c r="E64" s="16">
        <v>0</v>
      </c>
      <c r="F64" s="16">
        <v>0</v>
      </c>
      <c r="G64" s="16">
        <v>13</v>
      </c>
      <c r="H64" s="15">
        <v>2</v>
      </c>
      <c r="I64" s="14">
        <v>105</v>
      </c>
    </row>
    <row r="65" spans="1:9" x14ac:dyDescent="0.4">
      <c r="A65" s="24"/>
      <c r="B65" s="2">
        <v>0.43809523809523809</v>
      </c>
      <c r="C65" s="2">
        <v>0.21904761904761905</v>
      </c>
      <c r="D65" s="2">
        <v>0.2</v>
      </c>
      <c r="E65" s="2">
        <v>0</v>
      </c>
      <c r="F65" s="2">
        <v>0</v>
      </c>
      <c r="G65" s="2">
        <v>0.12380952380952381</v>
      </c>
      <c r="H65" s="13">
        <v>1.9047619047619049E-2</v>
      </c>
      <c r="I65" s="2">
        <v>1</v>
      </c>
    </row>
    <row r="66" spans="1:9" x14ac:dyDescent="0.4">
      <c r="A66" s="23" t="s">
        <v>24</v>
      </c>
      <c r="B66" s="16">
        <v>33</v>
      </c>
      <c r="C66" s="16">
        <v>13</v>
      </c>
      <c r="D66" s="16">
        <v>18</v>
      </c>
      <c r="E66" s="16">
        <v>1</v>
      </c>
      <c r="F66" s="16">
        <v>1</v>
      </c>
      <c r="G66" s="16">
        <v>4</v>
      </c>
      <c r="H66" s="15">
        <v>1</v>
      </c>
      <c r="I66" s="14">
        <v>71</v>
      </c>
    </row>
    <row r="67" spans="1:9" x14ac:dyDescent="0.4">
      <c r="A67" s="24"/>
      <c r="B67" s="2">
        <v>0.46478873239436619</v>
      </c>
      <c r="C67" s="2">
        <v>0.18309859154929578</v>
      </c>
      <c r="D67" s="2">
        <v>0.25352112676056338</v>
      </c>
      <c r="E67" s="2">
        <v>1.4084507042253521E-2</v>
      </c>
      <c r="F67" s="2">
        <v>1.4084507042253521E-2</v>
      </c>
      <c r="G67" s="2">
        <v>5.6338028169014086E-2</v>
      </c>
      <c r="H67" s="13">
        <v>1.4084507042253521E-2</v>
      </c>
      <c r="I67" s="2">
        <v>1</v>
      </c>
    </row>
    <row r="68" spans="1:9" x14ac:dyDescent="0.4">
      <c r="A68" s="23" t="s">
        <v>23</v>
      </c>
      <c r="B68" s="16">
        <v>27</v>
      </c>
      <c r="C68" s="16">
        <v>20</v>
      </c>
      <c r="D68" s="16">
        <v>15</v>
      </c>
      <c r="E68" s="16">
        <v>0</v>
      </c>
      <c r="F68" s="16">
        <v>0</v>
      </c>
      <c r="G68" s="16">
        <v>3</v>
      </c>
      <c r="H68" s="15">
        <v>0</v>
      </c>
      <c r="I68" s="14">
        <v>65</v>
      </c>
    </row>
    <row r="69" spans="1:9" x14ac:dyDescent="0.4">
      <c r="A69" s="24"/>
      <c r="B69" s="2">
        <v>0.41538461538461541</v>
      </c>
      <c r="C69" s="2">
        <v>0.30769230769230771</v>
      </c>
      <c r="D69" s="2">
        <v>0.23076923076923078</v>
      </c>
      <c r="E69" s="2">
        <v>0</v>
      </c>
      <c r="F69" s="2">
        <v>0</v>
      </c>
      <c r="G69" s="2">
        <v>4.6153846153846156E-2</v>
      </c>
      <c r="H69" s="13">
        <v>0</v>
      </c>
      <c r="I69" s="2">
        <v>1</v>
      </c>
    </row>
    <row r="70" spans="1:9" x14ac:dyDescent="0.4">
      <c r="A70" s="23" t="s">
        <v>22</v>
      </c>
      <c r="B70" s="16">
        <v>21</v>
      </c>
      <c r="C70" s="16">
        <v>12</v>
      </c>
      <c r="D70" s="16">
        <v>17</v>
      </c>
      <c r="E70" s="16">
        <v>2</v>
      </c>
      <c r="F70" s="16">
        <v>0</v>
      </c>
      <c r="G70" s="16">
        <v>7</v>
      </c>
      <c r="H70" s="15">
        <v>0</v>
      </c>
      <c r="I70" s="14">
        <v>59</v>
      </c>
    </row>
    <row r="71" spans="1:9" x14ac:dyDescent="0.4">
      <c r="A71" s="24"/>
      <c r="B71" s="2">
        <v>0.3559322033898305</v>
      </c>
      <c r="C71" s="2">
        <v>0.20338983050847459</v>
      </c>
      <c r="D71" s="2">
        <v>0.28813559322033899</v>
      </c>
      <c r="E71" s="2">
        <v>3.3898305084745763E-2</v>
      </c>
      <c r="F71" s="2">
        <v>0</v>
      </c>
      <c r="G71" s="2">
        <v>0.11864406779661017</v>
      </c>
      <c r="H71" s="13">
        <v>0</v>
      </c>
      <c r="I71" s="2">
        <v>1</v>
      </c>
    </row>
    <row r="72" spans="1:9" x14ac:dyDescent="0.4">
      <c r="A72" s="23" t="s">
        <v>21</v>
      </c>
      <c r="B72" s="16">
        <v>43</v>
      </c>
      <c r="C72" s="16">
        <v>18</v>
      </c>
      <c r="D72" s="16">
        <v>19</v>
      </c>
      <c r="E72" s="16">
        <v>2</v>
      </c>
      <c r="F72" s="16">
        <v>1</v>
      </c>
      <c r="G72" s="16">
        <v>4</v>
      </c>
      <c r="H72" s="15">
        <v>2</v>
      </c>
      <c r="I72" s="14">
        <v>89</v>
      </c>
    </row>
    <row r="73" spans="1:9" x14ac:dyDescent="0.4">
      <c r="A73" s="24"/>
      <c r="B73" s="2">
        <v>0.48314606741573035</v>
      </c>
      <c r="C73" s="2">
        <v>0.20224719101123595</v>
      </c>
      <c r="D73" s="2">
        <v>0.21348314606741572</v>
      </c>
      <c r="E73" s="2">
        <v>2.247191011235955E-2</v>
      </c>
      <c r="F73" s="2">
        <v>1.1235955056179775E-2</v>
      </c>
      <c r="G73" s="2">
        <v>4.49438202247191E-2</v>
      </c>
      <c r="H73" s="13">
        <v>2.247191011235955E-2</v>
      </c>
      <c r="I73" s="2">
        <v>0.99800000000000011</v>
      </c>
    </row>
    <row r="74" spans="1:9" x14ac:dyDescent="0.4">
      <c r="A74" s="23" t="s">
        <v>20</v>
      </c>
      <c r="B74" s="16">
        <v>11</v>
      </c>
      <c r="C74" s="16">
        <v>6</v>
      </c>
      <c r="D74" s="16">
        <v>11</v>
      </c>
      <c r="E74" s="16">
        <v>0</v>
      </c>
      <c r="F74" s="16">
        <v>0</v>
      </c>
      <c r="G74" s="16">
        <v>2</v>
      </c>
      <c r="H74" s="15">
        <v>0</v>
      </c>
      <c r="I74" s="14">
        <v>30</v>
      </c>
    </row>
    <row r="75" spans="1:9" x14ac:dyDescent="0.4">
      <c r="A75" s="24"/>
      <c r="B75" s="2">
        <v>0.36666666666666664</v>
      </c>
      <c r="C75" s="2">
        <v>0.2</v>
      </c>
      <c r="D75" s="2">
        <v>0.36666666666666664</v>
      </c>
      <c r="E75" s="2">
        <v>0</v>
      </c>
      <c r="F75" s="2">
        <v>0</v>
      </c>
      <c r="G75" s="2">
        <v>6.6666666666666666E-2</v>
      </c>
      <c r="H75" s="13">
        <v>0</v>
      </c>
      <c r="I75" s="2">
        <v>1.0009999999999999</v>
      </c>
    </row>
    <row r="76" spans="1:9" x14ac:dyDescent="0.4">
      <c r="A76" s="23" t="s">
        <v>19</v>
      </c>
      <c r="B76" s="16">
        <v>30</v>
      </c>
      <c r="C76" s="16">
        <v>15</v>
      </c>
      <c r="D76" s="16">
        <v>8</v>
      </c>
      <c r="E76" s="16">
        <v>1</v>
      </c>
      <c r="F76" s="16">
        <v>0</v>
      </c>
      <c r="G76" s="16">
        <v>5</v>
      </c>
      <c r="H76" s="15">
        <v>0</v>
      </c>
      <c r="I76" s="14">
        <v>59</v>
      </c>
    </row>
    <row r="77" spans="1:9" x14ac:dyDescent="0.4">
      <c r="A77" s="24"/>
      <c r="B77" s="2">
        <v>0.50847457627118642</v>
      </c>
      <c r="C77" s="2">
        <v>0.25423728813559321</v>
      </c>
      <c r="D77" s="2">
        <v>0.13559322033898305</v>
      </c>
      <c r="E77" s="2">
        <v>1.6949152542372881E-2</v>
      </c>
      <c r="F77" s="2">
        <v>0</v>
      </c>
      <c r="G77" s="2">
        <v>8.4745762711864403E-2</v>
      </c>
      <c r="H77" s="13">
        <v>0</v>
      </c>
      <c r="I77" s="2">
        <v>1</v>
      </c>
    </row>
    <row r="78" spans="1:9" x14ac:dyDescent="0.4">
      <c r="A78" s="23" t="s">
        <v>18</v>
      </c>
      <c r="B78" s="16">
        <v>17</v>
      </c>
      <c r="C78" s="16">
        <v>4</v>
      </c>
      <c r="D78" s="16">
        <v>7</v>
      </c>
      <c r="E78" s="16">
        <v>1</v>
      </c>
      <c r="F78" s="16">
        <v>0</v>
      </c>
      <c r="G78" s="16">
        <v>2</v>
      </c>
      <c r="H78" s="15">
        <v>1</v>
      </c>
      <c r="I78" s="14">
        <v>32</v>
      </c>
    </row>
    <row r="79" spans="1:9" x14ac:dyDescent="0.4">
      <c r="A79" s="24"/>
      <c r="B79" s="2">
        <v>0.53125</v>
      </c>
      <c r="C79" s="2">
        <v>0.125</v>
      </c>
      <c r="D79" s="2">
        <v>0.21875</v>
      </c>
      <c r="E79" s="2">
        <v>3.125E-2</v>
      </c>
      <c r="F79" s="2">
        <v>0</v>
      </c>
      <c r="G79" s="2">
        <v>6.25E-2</v>
      </c>
      <c r="H79" s="13">
        <v>3.125E-2</v>
      </c>
      <c r="I79" s="2">
        <v>1</v>
      </c>
    </row>
    <row r="80" spans="1:9" x14ac:dyDescent="0.4">
      <c r="A80" s="23" t="s">
        <v>17</v>
      </c>
      <c r="B80" s="16">
        <v>20</v>
      </c>
      <c r="C80" s="16">
        <v>8</v>
      </c>
      <c r="D80" s="16">
        <v>8</v>
      </c>
      <c r="E80" s="16">
        <v>0</v>
      </c>
      <c r="F80" s="16">
        <v>0</v>
      </c>
      <c r="G80" s="16">
        <v>2</v>
      </c>
      <c r="H80" s="15">
        <v>0</v>
      </c>
      <c r="I80" s="14">
        <v>38</v>
      </c>
    </row>
    <row r="81" spans="1:9" x14ac:dyDescent="0.4">
      <c r="A81" s="24"/>
      <c r="B81" s="2">
        <v>0.52631578947368418</v>
      </c>
      <c r="C81" s="2">
        <v>0.21052631578947367</v>
      </c>
      <c r="D81" s="2">
        <v>0.21052631578947367</v>
      </c>
      <c r="E81" s="2">
        <v>0</v>
      </c>
      <c r="F81" s="2">
        <v>0</v>
      </c>
      <c r="G81" s="2">
        <v>5.2631578947368418E-2</v>
      </c>
      <c r="H81" s="13">
        <v>0</v>
      </c>
      <c r="I81" s="2">
        <v>1.0009999999999999</v>
      </c>
    </row>
    <row r="82" spans="1:9" x14ac:dyDescent="0.4">
      <c r="A82" s="23" t="s">
        <v>16</v>
      </c>
      <c r="B82" s="16">
        <v>35</v>
      </c>
      <c r="C82" s="16">
        <v>13</v>
      </c>
      <c r="D82" s="16">
        <v>8</v>
      </c>
      <c r="E82" s="16">
        <v>0</v>
      </c>
      <c r="F82" s="16">
        <v>0</v>
      </c>
      <c r="G82" s="16">
        <v>9</v>
      </c>
      <c r="H82" s="15">
        <v>0</v>
      </c>
      <c r="I82" s="14">
        <v>65</v>
      </c>
    </row>
    <row r="83" spans="1:9" x14ac:dyDescent="0.4">
      <c r="A83" s="24"/>
      <c r="B83" s="2">
        <v>0.53846153846153844</v>
      </c>
      <c r="C83" s="2">
        <v>0.2</v>
      </c>
      <c r="D83" s="2">
        <v>0.12307692307692308</v>
      </c>
      <c r="E83" s="2">
        <v>0</v>
      </c>
      <c r="F83" s="2">
        <v>0</v>
      </c>
      <c r="G83" s="2">
        <v>0.13846153846153847</v>
      </c>
      <c r="H83" s="13">
        <v>0</v>
      </c>
      <c r="I83" s="2">
        <v>0.999</v>
      </c>
    </row>
    <row r="84" spans="1:9" x14ac:dyDescent="0.4">
      <c r="A84" s="23" t="s">
        <v>15</v>
      </c>
      <c r="B84" s="16">
        <v>25</v>
      </c>
      <c r="C84" s="16">
        <v>7</v>
      </c>
      <c r="D84" s="16">
        <v>9</v>
      </c>
      <c r="E84" s="16">
        <v>1</v>
      </c>
      <c r="F84" s="16">
        <v>1</v>
      </c>
      <c r="G84" s="16">
        <v>1</v>
      </c>
      <c r="H84" s="15">
        <v>0</v>
      </c>
      <c r="I84" s="14">
        <v>44</v>
      </c>
    </row>
    <row r="85" spans="1:9" x14ac:dyDescent="0.4">
      <c r="A85" s="24"/>
      <c r="B85" s="2">
        <v>0.56818181818181823</v>
      </c>
      <c r="C85" s="2">
        <v>0.15909090909090909</v>
      </c>
      <c r="D85" s="2">
        <v>0.20454545454545456</v>
      </c>
      <c r="E85" s="2">
        <v>2.2727272727272728E-2</v>
      </c>
      <c r="F85" s="2">
        <v>2.2727272727272728E-2</v>
      </c>
      <c r="G85" s="2">
        <v>2.2727272727272728E-2</v>
      </c>
      <c r="H85" s="13">
        <v>0</v>
      </c>
      <c r="I85" s="2">
        <v>1.0009999999999999</v>
      </c>
    </row>
    <row r="86" spans="1:9" x14ac:dyDescent="0.4">
      <c r="A86" s="23" t="s">
        <v>14</v>
      </c>
      <c r="B86" s="16">
        <v>6</v>
      </c>
      <c r="C86" s="16">
        <v>8</v>
      </c>
      <c r="D86" s="16">
        <v>9</v>
      </c>
      <c r="E86" s="16">
        <v>2</v>
      </c>
      <c r="F86" s="16">
        <v>0</v>
      </c>
      <c r="G86" s="16">
        <v>4</v>
      </c>
      <c r="H86" s="15">
        <v>0</v>
      </c>
      <c r="I86" s="14">
        <v>29</v>
      </c>
    </row>
    <row r="87" spans="1:9" x14ac:dyDescent="0.4">
      <c r="A87" s="24"/>
      <c r="B87" s="2">
        <v>0.20689655172413793</v>
      </c>
      <c r="C87" s="2">
        <v>0.27586206896551724</v>
      </c>
      <c r="D87" s="2">
        <v>0.31034482758620691</v>
      </c>
      <c r="E87" s="2">
        <v>6.8965517241379309E-2</v>
      </c>
      <c r="F87" s="2">
        <v>0</v>
      </c>
      <c r="G87" s="2">
        <v>0.13793103448275862</v>
      </c>
      <c r="H87" s="13">
        <v>0</v>
      </c>
      <c r="I87" s="2">
        <v>0.99999999999999989</v>
      </c>
    </row>
    <row r="88" spans="1:9" x14ac:dyDescent="0.4">
      <c r="A88" s="27" t="s">
        <v>13</v>
      </c>
      <c r="B88" s="16">
        <v>1</v>
      </c>
      <c r="C88" s="16">
        <v>2</v>
      </c>
      <c r="D88" s="16">
        <v>1</v>
      </c>
      <c r="E88" s="16">
        <v>0</v>
      </c>
      <c r="F88" s="16">
        <v>0</v>
      </c>
      <c r="G88" s="16">
        <v>2</v>
      </c>
      <c r="H88" s="15">
        <v>2</v>
      </c>
      <c r="I88" s="14">
        <v>8</v>
      </c>
    </row>
    <row r="89" spans="1:9" x14ac:dyDescent="0.4">
      <c r="A89" s="24"/>
      <c r="B89" s="2">
        <v>0.125</v>
      </c>
      <c r="C89" s="2">
        <v>0.25</v>
      </c>
      <c r="D89" s="2">
        <v>0.125</v>
      </c>
      <c r="E89" s="2">
        <v>0</v>
      </c>
      <c r="F89" s="2">
        <v>0</v>
      </c>
      <c r="G89" s="2">
        <v>0.25</v>
      </c>
      <c r="H89" s="13">
        <v>0.25</v>
      </c>
      <c r="I89" s="2">
        <v>1</v>
      </c>
    </row>
    <row r="90" spans="1:9" x14ac:dyDescent="0.4">
      <c r="A90" s="23" t="s">
        <v>0</v>
      </c>
      <c r="B90" s="16">
        <v>354</v>
      </c>
      <c r="C90" s="16">
        <v>170</v>
      </c>
      <c r="D90" s="16">
        <v>177</v>
      </c>
      <c r="E90" s="16">
        <v>11</v>
      </c>
      <c r="F90" s="16">
        <v>3</v>
      </c>
      <c r="G90" s="16">
        <v>70</v>
      </c>
      <c r="H90" s="15">
        <v>10</v>
      </c>
      <c r="I90" s="14">
        <v>795</v>
      </c>
    </row>
    <row r="91" spans="1:9" x14ac:dyDescent="0.4">
      <c r="A91" s="24"/>
      <c r="B91" s="2">
        <v>0.44528301886792454</v>
      </c>
      <c r="C91" s="2">
        <v>0.21383647798742139</v>
      </c>
      <c r="D91" s="2">
        <v>0.22264150943396227</v>
      </c>
      <c r="E91" s="2">
        <v>1.3836477987421384E-2</v>
      </c>
      <c r="F91" s="2">
        <v>3.7735849056603774E-3</v>
      </c>
      <c r="G91" s="2">
        <v>8.8050314465408799E-2</v>
      </c>
      <c r="H91" s="13">
        <v>1.2578616352201259E-2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55</v>
      </c>
      <c r="C94" s="7">
        <v>21</v>
      </c>
      <c r="D94" s="7">
        <v>31</v>
      </c>
      <c r="E94" s="7">
        <v>4</v>
      </c>
      <c r="F94" s="7">
        <v>0</v>
      </c>
      <c r="G94" s="7">
        <v>14</v>
      </c>
      <c r="H94" s="6">
        <v>0</v>
      </c>
      <c r="I94" s="5">
        <v>125</v>
      </c>
    </row>
    <row r="95" spans="1:9" s="8" customFormat="1" x14ac:dyDescent="0.4">
      <c r="A95" s="24"/>
      <c r="B95" s="4">
        <v>0.44</v>
      </c>
      <c r="C95" s="4">
        <v>0.16800000000000001</v>
      </c>
      <c r="D95" s="4">
        <v>0.248</v>
      </c>
      <c r="E95" s="4">
        <v>3.2000000000000001E-2</v>
      </c>
      <c r="F95" s="4">
        <v>0</v>
      </c>
      <c r="G95" s="4">
        <v>0.112</v>
      </c>
      <c r="H95" s="3">
        <v>0</v>
      </c>
      <c r="I95" s="2">
        <v>1</v>
      </c>
    </row>
    <row r="96" spans="1:9" s="8" customFormat="1" x14ac:dyDescent="0.4">
      <c r="A96" s="26" t="s">
        <v>2</v>
      </c>
      <c r="B96" s="7">
        <v>298</v>
      </c>
      <c r="C96" s="7">
        <v>149</v>
      </c>
      <c r="D96" s="7">
        <v>146</v>
      </c>
      <c r="E96" s="7">
        <v>7</v>
      </c>
      <c r="F96" s="7">
        <v>3</v>
      </c>
      <c r="G96" s="7">
        <v>55</v>
      </c>
      <c r="H96" s="6">
        <v>7</v>
      </c>
      <c r="I96" s="5">
        <v>665</v>
      </c>
    </row>
    <row r="97" spans="1:9" s="8" customFormat="1" x14ac:dyDescent="0.4">
      <c r="A97" s="24"/>
      <c r="B97" s="4">
        <v>0.4481203007518797</v>
      </c>
      <c r="C97" s="4">
        <v>0.22406015037593985</v>
      </c>
      <c r="D97" s="4">
        <v>0.21954887218045113</v>
      </c>
      <c r="E97" s="4">
        <v>1.0526315789473684E-2</v>
      </c>
      <c r="F97" s="4">
        <v>4.5112781954887221E-3</v>
      </c>
      <c r="G97" s="4">
        <v>8.2706766917293228E-2</v>
      </c>
      <c r="H97" s="3">
        <v>1.0526315789473684E-2</v>
      </c>
      <c r="I97" s="2">
        <v>1.002</v>
      </c>
    </row>
    <row r="98" spans="1:9" s="1" customFormat="1" x14ac:dyDescent="0.4">
      <c r="A98" s="26" t="s">
        <v>1</v>
      </c>
      <c r="B98" s="7">
        <v>1</v>
      </c>
      <c r="C98" s="7">
        <v>0</v>
      </c>
      <c r="D98" s="7">
        <v>0</v>
      </c>
      <c r="E98" s="7">
        <v>0</v>
      </c>
      <c r="F98" s="7">
        <v>0</v>
      </c>
      <c r="G98" s="7">
        <v>1</v>
      </c>
      <c r="H98" s="6">
        <v>3</v>
      </c>
      <c r="I98" s="5">
        <v>5</v>
      </c>
    </row>
    <row r="99" spans="1:9" s="1" customFormat="1" x14ac:dyDescent="0.4">
      <c r="A99" s="24"/>
      <c r="B99" s="4">
        <v>0.2</v>
      </c>
      <c r="C99" s="4">
        <v>0</v>
      </c>
      <c r="D99" s="4">
        <v>0</v>
      </c>
      <c r="E99" s="4">
        <v>0</v>
      </c>
      <c r="F99" s="4">
        <v>0</v>
      </c>
      <c r="G99" s="4">
        <v>0.2</v>
      </c>
      <c r="H99" s="3">
        <v>0.6</v>
      </c>
      <c r="I99" s="2">
        <v>1</v>
      </c>
    </row>
    <row r="100" spans="1:9" s="1" customFormat="1" x14ac:dyDescent="0.4">
      <c r="A100" s="26" t="s">
        <v>0</v>
      </c>
      <c r="B100" s="7">
        <v>354</v>
      </c>
      <c r="C100" s="7">
        <v>170</v>
      </c>
      <c r="D100" s="7">
        <v>177</v>
      </c>
      <c r="E100" s="7">
        <v>11</v>
      </c>
      <c r="F100" s="7">
        <v>3</v>
      </c>
      <c r="G100" s="7">
        <v>70</v>
      </c>
      <c r="H100" s="6">
        <v>10</v>
      </c>
      <c r="I100" s="5">
        <v>795</v>
      </c>
    </row>
    <row r="101" spans="1:9" s="1" customFormat="1" x14ac:dyDescent="0.4">
      <c r="A101" s="24"/>
      <c r="B101" s="4">
        <v>0.44528301886792454</v>
      </c>
      <c r="C101" s="4">
        <v>0.21383647798742139</v>
      </c>
      <c r="D101" s="4">
        <v>0.22264150943396227</v>
      </c>
      <c r="E101" s="4">
        <v>1.3836477987421384E-2</v>
      </c>
      <c r="F101" s="4">
        <v>3.7735849056603774E-3</v>
      </c>
      <c r="G101" s="4">
        <v>8.8050314465408799E-2</v>
      </c>
      <c r="H101" s="3">
        <v>1.2578616352201259E-2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BE70E-83DC-42DA-86E7-42384B0D33E4}">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186</v>
      </c>
      <c r="C2" s="14">
        <v>82</v>
      </c>
      <c r="D2" s="14">
        <v>63</v>
      </c>
      <c r="E2" s="14">
        <v>4</v>
      </c>
      <c r="F2" s="14">
        <v>3</v>
      </c>
      <c r="G2" s="14">
        <v>23</v>
      </c>
      <c r="H2" s="20">
        <v>3</v>
      </c>
      <c r="I2" s="14">
        <v>364</v>
      </c>
    </row>
    <row r="3" spans="1:9" x14ac:dyDescent="0.4">
      <c r="A3" s="24"/>
      <c r="B3" s="2">
        <v>0.51098901098901095</v>
      </c>
      <c r="C3" s="2">
        <v>0.22527472527472528</v>
      </c>
      <c r="D3" s="2">
        <v>0.17307692307692307</v>
      </c>
      <c r="E3" s="2">
        <v>1.098901098901099E-2</v>
      </c>
      <c r="F3" s="2">
        <v>8.241758241758242E-3</v>
      </c>
      <c r="G3" s="2">
        <v>6.3186813186813184E-2</v>
      </c>
      <c r="H3" s="13">
        <v>8.241758241758242E-3</v>
      </c>
      <c r="I3" s="2">
        <v>0.99900000000000011</v>
      </c>
    </row>
    <row r="4" spans="1:9" x14ac:dyDescent="0.4">
      <c r="A4" s="23" t="s">
        <v>49</v>
      </c>
      <c r="B4" s="16">
        <v>200</v>
      </c>
      <c r="C4" s="16">
        <v>80</v>
      </c>
      <c r="D4" s="16">
        <v>88</v>
      </c>
      <c r="E4" s="16">
        <v>4</v>
      </c>
      <c r="F4" s="16">
        <v>0</v>
      </c>
      <c r="G4" s="16">
        <v>34</v>
      </c>
      <c r="H4" s="15">
        <v>5</v>
      </c>
      <c r="I4" s="14">
        <v>411</v>
      </c>
    </row>
    <row r="5" spans="1:9" x14ac:dyDescent="0.4">
      <c r="A5" s="24"/>
      <c r="B5" s="2">
        <v>0.48661800486618007</v>
      </c>
      <c r="C5" s="2">
        <v>0.19464720194647203</v>
      </c>
      <c r="D5" s="2">
        <v>0.21411192214111921</v>
      </c>
      <c r="E5" s="2">
        <v>9.7323600973236012E-3</v>
      </c>
      <c r="F5" s="2">
        <v>0</v>
      </c>
      <c r="G5" s="2">
        <v>8.2725060827250604E-2</v>
      </c>
      <c r="H5" s="13">
        <v>1.2165450121654502E-2</v>
      </c>
      <c r="I5" s="2">
        <v>1.0009999999999999</v>
      </c>
    </row>
    <row r="6" spans="1:9" x14ac:dyDescent="0.4">
      <c r="A6" s="23" t="s">
        <v>48</v>
      </c>
      <c r="B6" s="16">
        <v>6</v>
      </c>
      <c r="C6" s="16">
        <v>2</v>
      </c>
      <c r="D6" s="16">
        <v>7</v>
      </c>
      <c r="E6" s="16">
        <v>0</v>
      </c>
      <c r="F6" s="16">
        <v>0</v>
      </c>
      <c r="G6" s="16">
        <v>0</v>
      </c>
      <c r="H6" s="15">
        <v>0</v>
      </c>
      <c r="I6" s="14">
        <v>15</v>
      </c>
    </row>
    <row r="7" spans="1:9" x14ac:dyDescent="0.4">
      <c r="A7" s="24"/>
      <c r="B7" s="2">
        <v>0.4</v>
      </c>
      <c r="C7" s="2">
        <v>0.13333333333333333</v>
      </c>
      <c r="D7" s="2">
        <v>0.46666666666666667</v>
      </c>
      <c r="E7" s="2">
        <v>0</v>
      </c>
      <c r="F7" s="2">
        <v>0</v>
      </c>
      <c r="G7" s="2">
        <v>0</v>
      </c>
      <c r="H7" s="13">
        <v>0</v>
      </c>
      <c r="I7" s="2">
        <v>1</v>
      </c>
    </row>
    <row r="8" spans="1:9" x14ac:dyDescent="0.4">
      <c r="A8" s="23"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3" t="s">
        <v>0</v>
      </c>
      <c r="B10" s="16">
        <v>393</v>
      </c>
      <c r="C10" s="16">
        <v>165</v>
      </c>
      <c r="D10" s="16">
        <v>159</v>
      </c>
      <c r="E10" s="16">
        <v>8</v>
      </c>
      <c r="F10" s="16">
        <v>3</v>
      </c>
      <c r="G10" s="16">
        <v>57</v>
      </c>
      <c r="H10" s="15">
        <v>10</v>
      </c>
      <c r="I10" s="14">
        <v>795</v>
      </c>
    </row>
    <row r="11" spans="1:9" x14ac:dyDescent="0.4">
      <c r="A11" s="24"/>
      <c r="B11" s="2">
        <v>0.49433962264150944</v>
      </c>
      <c r="C11" s="2">
        <v>0.20754716981132076</v>
      </c>
      <c r="D11" s="2">
        <v>0.2</v>
      </c>
      <c r="E11" s="2">
        <v>1.0062893081761006E-2</v>
      </c>
      <c r="F11" s="2">
        <v>3.7735849056603774E-3</v>
      </c>
      <c r="G11" s="2">
        <v>7.1698113207547168E-2</v>
      </c>
      <c r="H11" s="13">
        <v>1.2578616352201259E-2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7</v>
      </c>
      <c r="C14" s="16">
        <v>0</v>
      </c>
      <c r="D14" s="16">
        <v>1</v>
      </c>
      <c r="E14" s="16">
        <v>1</v>
      </c>
      <c r="F14" s="16">
        <v>0</v>
      </c>
      <c r="G14" s="16">
        <v>1</v>
      </c>
      <c r="H14" s="15">
        <v>0</v>
      </c>
      <c r="I14" s="14">
        <v>10</v>
      </c>
    </row>
    <row r="15" spans="1:9" x14ac:dyDescent="0.4">
      <c r="A15" s="24"/>
      <c r="B15" s="2">
        <v>0.7</v>
      </c>
      <c r="C15" s="2">
        <v>0</v>
      </c>
      <c r="D15" s="2">
        <v>0.1</v>
      </c>
      <c r="E15" s="2">
        <v>0.1</v>
      </c>
      <c r="F15" s="2">
        <v>0</v>
      </c>
      <c r="G15" s="2">
        <v>0.1</v>
      </c>
      <c r="H15" s="13">
        <v>0</v>
      </c>
      <c r="I15" s="2">
        <v>0.99999999999999989</v>
      </c>
    </row>
    <row r="16" spans="1:9" x14ac:dyDescent="0.4">
      <c r="A16" s="23" t="s">
        <v>45</v>
      </c>
      <c r="B16" s="16">
        <v>25</v>
      </c>
      <c r="C16" s="16">
        <v>12</v>
      </c>
      <c r="D16" s="16">
        <v>3</v>
      </c>
      <c r="E16" s="16">
        <v>0</v>
      </c>
      <c r="F16" s="16">
        <v>0</v>
      </c>
      <c r="G16" s="16">
        <v>8</v>
      </c>
      <c r="H16" s="15">
        <v>0</v>
      </c>
      <c r="I16" s="14">
        <v>48</v>
      </c>
    </row>
    <row r="17" spans="1:9" x14ac:dyDescent="0.4">
      <c r="A17" s="24"/>
      <c r="B17" s="2">
        <v>0.52083333333333337</v>
      </c>
      <c r="C17" s="2">
        <v>0.25</v>
      </c>
      <c r="D17" s="2">
        <v>6.25E-2</v>
      </c>
      <c r="E17" s="2">
        <v>0</v>
      </c>
      <c r="F17" s="2">
        <v>0</v>
      </c>
      <c r="G17" s="2">
        <v>0.16666666666666666</v>
      </c>
      <c r="H17" s="13">
        <v>0</v>
      </c>
      <c r="I17" s="2">
        <v>1.0010000000000001</v>
      </c>
    </row>
    <row r="18" spans="1:9" x14ac:dyDescent="0.4">
      <c r="A18" s="23" t="s">
        <v>44</v>
      </c>
      <c r="B18" s="16">
        <v>67</v>
      </c>
      <c r="C18" s="16">
        <v>20</v>
      </c>
      <c r="D18" s="16">
        <v>13</v>
      </c>
      <c r="E18" s="16">
        <v>2</v>
      </c>
      <c r="F18" s="16">
        <v>0</v>
      </c>
      <c r="G18" s="16">
        <v>4</v>
      </c>
      <c r="H18" s="15">
        <v>0</v>
      </c>
      <c r="I18" s="14">
        <v>106</v>
      </c>
    </row>
    <row r="19" spans="1:9" x14ac:dyDescent="0.4">
      <c r="A19" s="24"/>
      <c r="B19" s="2">
        <v>0.63207547169811318</v>
      </c>
      <c r="C19" s="2">
        <v>0.18867924528301888</v>
      </c>
      <c r="D19" s="2">
        <v>0.12264150943396226</v>
      </c>
      <c r="E19" s="2">
        <v>1.8867924528301886E-2</v>
      </c>
      <c r="F19" s="2">
        <v>0</v>
      </c>
      <c r="G19" s="2">
        <v>3.7735849056603772E-2</v>
      </c>
      <c r="H19" s="13">
        <v>0</v>
      </c>
      <c r="I19" s="2">
        <v>1.0009999999999999</v>
      </c>
    </row>
    <row r="20" spans="1:9" x14ac:dyDescent="0.4">
      <c r="A20" s="23" t="s">
        <v>43</v>
      </c>
      <c r="B20" s="16">
        <v>67</v>
      </c>
      <c r="C20" s="16">
        <v>25</v>
      </c>
      <c r="D20" s="16">
        <v>28</v>
      </c>
      <c r="E20" s="16">
        <v>0</v>
      </c>
      <c r="F20" s="16">
        <v>1</v>
      </c>
      <c r="G20" s="16">
        <v>6</v>
      </c>
      <c r="H20" s="15">
        <v>2</v>
      </c>
      <c r="I20" s="14">
        <v>129</v>
      </c>
    </row>
    <row r="21" spans="1:9" x14ac:dyDescent="0.4">
      <c r="A21" s="24"/>
      <c r="B21" s="2">
        <v>0.51937984496124034</v>
      </c>
      <c r="C21" s="2">
        <v>0.19379844961240311</v>
      </c>
      <c r="D21" s="2">
        <v>0.21705426356589147</v>
      </c>
      <c r="E21" s="2">
        <v>0</v>
      </c>
      <c r="F21" s="2">
        <v>7.7519379844961239E-3</v>
      </c>
      <c r="G21" s="2">
        <v>4.6511627906976744E-2</v>
      </c>
      <c r="H21" s="13">
        <v>1.5503875968992248E-2</v>
      </c>
      <c r="I21" s="2">
        <v>1.0010000000000001</v>
      </c>
    </row>
    <row r="22" spans="1:9" x14ac:dyDescent="0.4">
      <c r="A22" s="23" t="s">
        <v>42</v>
      </c>
      <c r="B22" s="16">
        <v>78</v>
      </c>
      <c r="C22" s="16">
        <v>30</v>
      </c>
      <c r="D22" s="16">
        <v>33</v>
      </c>
      <c r="E22" s="16">
        <v>2</v>
      </c>
      <c r="F22" s="16">
        <v>0</v>
      </c>
      <c r="G22" s="16">
        <v>7</v>
      </c>
      <c r="H22" s="15">
        <v>0</v>
      </c>
      <c r="I22" s="14">
        <v>150</v>
      </c>
    </row>
    <row r="23" spans="1:9" x14ac:dyDescent="0.4">
      <c r="A23" s="24"/>
      <c r="B23" s="2">
        <v>0.52</v>
      </c>
      <c r="C23" s="2">
        <v>0.2</v>
      </c>
      <c r="D23" s="2">
        <v>0.22</v>
      </c>
      <c r="E23" s="2">
        <v>1.3333333333333334E-2</v>
      </c>
      <c r="F23" s="2">
        <v>0</v>
      </c>
      <c r="G23" s="2">
        <v>4.6666666666666669E-2</v>
      </c>
      <c r="H23" s="13">
        <v>0</v>
      </c>
      <c r="I23" s="2">
        <v>1</v>
      </c>
    </row>
    <row r="24" spans="1:9" x14ac:dyDescent="0.4">
      <c r="A24" s="23" t="s">
        <v>41</v>
      </c>
      <c r="B24" s="16">
        <v>52</v>
      </c>
      <c r="C24" s="16">
        <v>34</v>
      </c>
      <c r="D24" s="16">
        <v>23</v>
      </c>
      <c r="E24" s="16">
        <v>2</v>
      </c>
      <c r="F24" s="16">
        <v>0</v>
      </c>
      <c r="G24" s="16">
        <v>5</v>
      </c>
      <c r="H24" s="15">
        <v>0</v>
      </c>
      <c r="I24" s="14">
        <v>116</v>
      </c>
    </row>
    <row r="25" spans="1:9" x14ac:dyDescent="0.4">
      <c r="A25" s="24"/>
      <c r="B25" s="2">
        <v>0.44827586206896552</v>
      </c>
      <c r="C25" s="2">
        <v>0.29310344827586204</v>
      </c>
      <c r="D25" s="2">
        <v>0.19827586206896552</v>
      </c>
      <c r="E25" s="2">
        <v>1.7241379310344827E-2</v>
      </c>
      <c r="F25" s="2">
        <v>0</v>
      </c>
      <c r="G25" s="2">
        <v>4.3103448275862072E-2</v>
      </c>
      <c r="H25" s="13">
        <v>0</v>
      </c>
      <c r="I25" s="2">
        <v>0.99900000000000011</v>
      </c>
    </row>
    <row r="26" spans="1:9" x14ac:dyDescent="0.4">
      <c r="A26" s="23" t="s">
        <v>40</v>
      </c>
      <c r="B26" s="16">
        <v>61</v>
      </c>
      <c r="C26" s="16">
        <v>31</v>
      </c>
      <c r="D26" s="16">
        <v>37</v>
      </c>
      <c r="E26" s="16">
        <v>1</v>
      </c>
      <c r="F26" s="16">
        <v>2</v>
      </c>
      <c r="G26" s="16">
        <v>12</v>
      </c>
      <c r="H26" s="15">
        <v>1</v>
      </c>
      <c r="I26" s="14">
        <v>145</v>
      </c>
    </row>
    <row r="27" spans="1:9" x14ac:dyDescent="0.4">
      <c r="A27" s="24"/>
      <c r="B27" s="2">
        <v>0.4206896551724138</v>
      </c>
      <c r="C27" s="2">
        <v>0.21379310344827587</v>
      </c>
      <c r="D27" s="2">
        <v>0.25517241379310346</v>
      </c>
      <c r="E27" s="2">
        <v>6.8965517241379309E-3</v>
      </c>
      <c r="F27" s="2">
        <v>1.3793103448275862E-2</v>
      </c>
      <c r="G27" s="2">
        <v>8.2758620689655171E-2</v>
      </c>
      <c r="H27" s="13">
        <v>6.8965517241379309E-3</v>
      </c>
      <c r="I27" s="2">
        <v>1.0009999999999999</v>
      </c>
    </row>
    <row r="28" spans="1:9" x14ac:dyDescent="0.4">
      <c r="A28" s="23" t="s">
        <v>39</v>
      </c>
      <c r="B28" s="16">
        <v>33</v>
      </c>
      <c r="C28" s="16">
        <v>12</v>
      </c>
      <c r="D28" s="16">
        <v>17</v>
      </c>
      <c r="E28" s="16">
        <v>0</v>
      </c>
      <c r="F28" s="16">
        <v>0</v>
      </c>
      <c r="G28" s="16">
        <v>14</v>
      </c>
      <c r="H28" s="15">
        <v>4</v>
      </c>
      <c r="I28" s="14">
        <v>80</v>
      </c>
    </row>
    <row r="29" spans="1:9" x14ac:dyDescent="0.4">
      <c r="A29" s="24"/>
      <c r="B29" s="2">
        <v>0.41249999999999998</v>
      </c>
      <c r="C29" s="2">
        <v>0.15</v>
      </c>
      <c r="D29" s="2">
        <v>0.21249999999999999</v>
      </c>
      <c r="E29" s="2">
        <v>0</v>
      </c>
      <c r="F29" s="2">
        <v>0</v>
      </c>
      <c r="G29" s="2">
        <v>0.17499999999999999</v>
      </c>
      <c r="H29" s="13">
        <v>0.05</v>
      </c>
      <c r="I29" s="2">
        <v>1.0009999999999999</v>
      </c>
    </row>
    <row r="30" spans="1:9" x14ac:dyDescent="0.4">
      <c r="A30" s="23" t="s">
        <v>1</v>
      </c>
      <c r="B30" s="16">
        <v>3</v>
      </c>
      <c r="C30" s="16">
        <v>1</v>
      </c>
      <c r="D30" s="16">
        <v>4</v>
      </c>
      <c r="E30" s="16">
        <v>0</v>
      </c>
      <c r="F30" s="16">
        <v>0</v>
      </c>
      <c r="G30" s="16">
        <v>0</v>
      </c>
      <c r="H30" s="15">
        <v>3</v>
      </c>
      <c r="I30" s="14">
        <v>11</v>
      </c>
    </row>
    <row r="31" spans="1:9" x14ac:dyDescent="0.4">
      <c r="A31" s="24"/>
      <c r="B31" s="2">
        <v>0.27272727272727271</v>
      </c>
      <c r="C31" s="2">
        <v>9.0909090909090912E-2</v>
      </c>
      <c r="D31" s="2">
        <v>0.36363636363636365</v>
      </c>
      <c r="E31" s="2">
        <v>0</v>
      </c>
      <c r="F31" s="2">
        <v>0</v>
      </c>
      <c r="G31" s="2">
        <v>0</v>
      </c>
      <c r="H31" s="13">
        <v>0.27272727272727271</v>
      </c>
      <c r="I31" s="2">
        <v>1.0009999999999999</v>
      </c>
    </row>
    <row r="32" spans="1:9" x14ac:dyDescent="0.4">
      <c r="A32" s="23" t="s">
        <v>0</v>
      </c>
      <c r="B32" s="16">
        <v>393</v>
      </c>
      <c r="C32" s="16">
        <v>165</v>
      </c>
      <c r="D32" s="16">
        <v>159</v>
      </c>
      <c r="E32" s="16">
        <v>8</v>
      </c>
      <c r="F32" s="16">
        <v>3</v>
      </c>
      <c r="G32" s="16">
        <v>57</v>
      </c>
      <c r="H32" s="15">
        <v>10</v>
      </c>
      <c r="I32" s="14">
        <v>795</v>
      </c>
    </row>
    <row r="33" spans="1:9" x14ac:dyDescent="0.4">
      <c r="A33" s="24"/>
      <c r="B33" s="2">
        <v>0.49433962264150944</v>
      </c>
      <c r="C33" s="2">
        <v>0.20754716981132076</v>
      </c>
      <c r="D33" s="2">
        <v>0.2</v>
      </c>
      <c r="E33" s="2">
        <v>1.0062893081761006E-2</v>
      </c>
      <c r="F33" s="2">
        <v>3.7735849056603774E-3</v>
      </c>
      <c r="G33" s="2">
        <v>7.1698113207547168E-2</v>
      </c>
      <c r="H33" s="13">
        <v>1.2578616352201259E-2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100</v>
      </c>
      <c r="C36" s="16">
        <v>40</v>
      </c>
      <c r="D36" s="16">
        <v>21</v>
      </c>
      <c r="E36" s="16">
        <v>2</v>
      </c>
      <c r="F36" s="16">
        <v>0</v>
      </c>
      <c r="G36" s="16">
        <v>10</v>
      </c>
      <c r="H36" s="15">
        <v>1</v>
      </c>
      <c r="I36" s="14">
        <v>174</v>
      </c>
    </row>
    <row r="37" spans="1:9" x14ac:dyDescent="0.4">
      <c r="A37" s="24"/>
      <c r="B37" s="2">
        <v>0.57471264367816088</v>
      </c>
      <c r="C37" s="2">
        <v>0.22988505747126436</v>
      </c>
      <c r="D37" s="2">
        <v>0.1206896551724138</v>
      </c>
      <c r="E37" s="2">
        <v>1.1494252873563218E-2</v>
      </c>
      <c r="F37" s="2">
        <v>0</v>
      </c>
      <c r="G37" s="2">
        <v>5.7471264367816091E-2</v>
      </c>
      <c r="H37" s="13">
        <v>5.7471264367816091E-3</v>
      </c>
      <c r="I37" s="2">
        <v>1</v>
      </c>
    </row>
    <row r="38" spans="1:9" x14ac:dyDescent="0.4">
      <c r="A38" s="23" t="s">
        <v>36</v>
      </c>
      <c r="B38" s="16">
        <v>64</v>
      </c>
      <c r="C38" s="16">
        <v>26</v>
      </c>
      <c r="D38" s="16">
        <v>34</v>
      </c>
      <c r="E38" s="16">
        <v>1</v>
      </c>
      <c r="F38" s="16">
        <v>1</v>
      </c>
      <c r="G38" s="16">
        <v>7</v>
      </c>
      <c r="H38" s="15">
        <v>2</v>
      </c>
      <c r="I38" s="14">
        <v>135</v>
      </c>
    </row>
    <row r="39" spans="1:9" x14ac:dyDescent="0.4">
      <c r="A39" s="24"/>
      <c r="B39" s="2">
        <v>0.47407407407407409</v>
      </c>
      <c r="C39" s="2">
        <v>0.19259259259259259</v>
      </c>
      <c r="D39" s="2">
        <v>0.25185185185185183</v>
      </c>
      <c r="E39" s="2">
        <v>7.4074074074074077E-3</v>
      </c>
      <c r="F39" s="2">
        <v>7.4074074074074077E-3</v>
      </c>
      <c r="G39" s="2">
        <v>5.185185185185185E-2</v>
      </c>
      <c r="H39" s="13">
        <v>1.4814814814814815E-2</v>
      </c>
      <c r="I39" s="2">
        <v>1</v>
      </c>
    </row>
    <row r="40" spans="1:9" x14ac:dyDescent="0.4">
      <c r="A40" s="23" t="s">
        <v>35</v>
      </c>
      <c r="B40" s="16">
        <v>66</v>
      </c>
      <c r="C40" s="16">
        <v>28</v>
      </c>
      <c r="D40" s="16">
        <v>21</v>
      </c>
      <c r="E40" s="16">
        <v>0</v>
      </c>
      <c r="F40" s="16">
        <v>1</v>
      </c>
      <c r="G40" s="16">
        <v>10</v>
      </c>
      <c r="H40" s="15">
        <v>0</v>
      </c>
      <c r="I40" s="14">
        <v>126</v>
      </c>
    </row>
    <row r="41" spans="1:9" x14ac:dyDescent="0.4">
      <c r="A41" s="24"/>
      <c r="B41" s="2">
        <v>0.52380952380952384</v>
      </c>
      <c r="C41" s="2">
        <v>0.22222222222222221</v>
      </c>
      <c r="D41" s="2">
        <v>0.16666666666666666</v>
      </c>
      <c r="E41" s="2">
        <v>0</v>
      </c>
      <c r="F41" s="2">
        <v>7.9365079365079361E-3</v>
      </c>
      <c r="G41" s="2">
        <v>7.9365079365079361E-2</v>
      </c>
      <c r="H41" s="13">
        <v>0</v>
      </c>
      <c r="I41" s="2">
        <v>1</v>
      </c>
    </row>
    <row r="42" spans="1:9" x14ac:dyDescent="0.4">
      <c r="A42" s="23" t="s">
        <v>34</v>
      </c>
      <c r="B42" s="16">
        <v>52</v>
      </c>
      <c r="C42" s="16">
        <v>19</v>
      </c>
      <c r="D42" s="16">
        <v>18</v>
      </c>
      <c r="E42" s="16">
        <v>1</v>
      </c>
      <c r="F42" s="16">
        <v>0</v>
      </c>
      <c r="G42" s="16">
        <v>12</v>
      </c>
      <c r="H42" s="15">
        <v>0</v>
      </c>
      <c r="I42" s="14">
        <v>102</v>
      </c>
    </row>
    <row r="43" spans="1:9" x14ac:dyDescent="0.4">
      <c r="A43" s="24"/>
      <c r="B43" s="2">
        <v>0.50980392156862742</v>
      </c>
      <c r="C43" s="2">
        <v>0.18627450980392157</v>
      </c>
      <c r="D43" s="2">
        <v>0.17647058823529413</v>
      </c>
      <c r="E43" s="2">
        <v>9.8039215686274508E-3</v>
      </c>
      <c r="F43" s="2">
        <v>0</v>
      </c>
      <c r="G43" s="2">
        <v>0.11764705882352941</v>
      </c>
      <c r="H43" s="13">
        <v>0</v>
      </c>
      <c r="I43" s="2">
        <v>0.99999999999999989</v>
      </c>
    </row>
    <row r="44" spans="1:9" x14ac:dyDescent="0.4">
      <c r="A44" s="23" t="s">
        <v>33</v>
      </c>
      <c r="B44" s="16">
        <v>40</v>
      </c>
      <c r="C44" s="16">
        <v>21</v>
      </c>
      <c r="D44" s="16">
        <v>26</v>
      </c>
      <c r="E44" s="16">
        <v>2</v>
      </c>
      <c r="F44" s="16">
        <v>0</v>
      </c>
      <c r="G44" s="16">
        <v>8</v>
      </c>
      <c r="H44" s="15">
        <v>3</v>
      </c>
      <c r="I44" s="14">
        <v>100</v>
      </c>
    </row>
    <row r="45" spans="1:9" x14ac:dyDescent="0.4">
      <c r="A45" s="24"/>
      <c r="B45" s="2">
        <v>0.4</v>
      </c>
      <c r="C45" s="2">
        <v>0.21</v>
      </c>
      <c r="D45" s="2">
        <v>0.26</v>
      </c>
      <c r="E45" s="2">
        <v>0.02</v>
      </c>
      <c r="F45" s="2">
        <v>0</v>
      </c>
      <c r="G45" s="2">
        <v>0.08</v>
      </c>
      <c r="H45" s="13">
        <v>0.03</v>
      </c>
      <c r="I45" s="2">
        <v>1</v>
      </c>
    </row>
    <row r="46" spans="1:9" x14ac:dyDescent="0.4">
      <c r="A46" s="23" t="s">
        <v>32</v>
      </c>
      <c r="B46" s="16">
        <v>36</v>
      </c>
      <c r="C46" s="16">
        <v>12</v>
      </c>
      <c r="D46" s="16">
        <v>20</v>
      </c>
      <c r="E46" s="16">
        <v>1</v>
      </c>
      <c r="F46" s="16">
        <v>0</v>
      </c>
      <c r="G46" s="16">
        <v>3</v>
      </c>
      <c r="H46" s="15">
        <v>2</v>
      </c>
      <c r="I46" s="14">
        <v>74</v>
      </c>
    </row>
    <row r="47" spans="1:9" x14ac:dyDescent="0.4">
      <c r="A47" s="24"/>
      <c r="B47" s="2">
        <v>0.48648648648648651</v>
      </c>
      <c r="C47" s="2">
        <v>0.16216216216216217</v>
      </c>
      <c r="D47" s="2">
        <v>0.27027027027027029</v>
      </c>
      <c r="E47" s="2">
        <v>1.3513513513513514E-2</v>
      </c>
      <c r="F47" s="2">
        <v>0</v>
      </c>
      <c r="G47" s="2">
        <v>4.0540540540540543E-2</v>
      </c>
      <c r="H47" s="13">
        <v>2.7027027027027029E-2</v>
      </c>
      <c r="I47" s="2">
        <v>1</v>
      </c>
    </row>
    <row r="48" spans="1:9" x14ac:dyDescent="0.4">
      <c r="A48" s="23" t="s">
        <v>31</v>
      </c>
      <c r="B48" s="16">
        <v>13</v>
      </c>
      <c r="C48" s="16">
        <v>12</v>
      </c>
      <c r="D48" s="16">
        <v>8</v>
      </c>
      <c r="E48" s="16">
        <v>1</v>
      </c>
      <c r="F48" s="16">
        <v>0</v>
      </c>
      <c r="G48" s="16">
        <v>4</v>
      </c>
      <c r="H48" s="15">
        <v>0</v>
      </c>
      <c r="I48" s="14">
        <v>38</v>
      </c>
    </row>
    <row r="49" spans="1:9" x14ac:dyDescent="0.4">
      <c r="A49" s="24"/>
      <c r="B49" s="2">
        <v>0.34210526315789475</v>
      </c>
      <c r="C49" s="2">
        <v>0.31578947368421051</v>
      </c>
      <c r="D49" s="2">
        <v>0.21052631578947367</v>
      </c>
      <c r="E49" s="2">
        <v>2.6315789473684209E-2</v>
      </c>
      <c r="F49" s="2">
        <v>0</v>
      </c>
      <c r="G49" s="2">
        <v>0.10526315789473684</v>
      </c>
      <c r="H49" s="13">
        <v>0</v>
      </c>
      <c r="I49" s="2">
        <v>1</v>
      </c>
    </row>
    <row r="50" spans="1:9" x14ac:dyDescent="0.4">
      <c r="A50" s="23" t="s">
        <v>30</v>
      </c>
      <c r="B50" s="16">
        <v>14</v>
      </c>
      <c r="C50" s="16">
        <v>3</v>
      </c>
      <c r="D50" s="16">
        <v>7</v>
      </c>
      <c r="E50" s="16">
        <v>0</v>
      </c>
      <c r="F50" s="16">
        <v>1</v>
      </c>
      <c r="G50" s="16">
        <v>0</v>
      </c>
      <c r="H50" s="15">
        <v>0</v>
      </c>
      <c r="I50" s="14">
        <v>25</v>
      </c>
    </row>
    <row r="51" spans="1:9" x14ac:dyDescent="0.4">
      <c r="A51" s="24"/>
      <c r="B51" s="2">
        <v>0.56000000000000005</v>
      </c>
      <c r="C51" s="2">
        <v>0.12</v>
      </c>
      <c r="D51" s="2">
        <v>0.28000000000000003</v>
      </c>
      <c r="E51" s="2">
        <v>0</v>
      </c>
      <c r="F51" s="2">
        <v>0.04</v>
      </c>
      <c r="G51" s="2">
        <v>0</v>
      </c>
      <c r="H51" s="13">
        <v>0</v>
      </c>
      <c r="I51" s="2">
        <v>1</v>
      </c>
    </row>
    <row r="52" spans="1:9" x14ac:dyDescent="0.4">
      <c r="A52" s="23" t="s">
        <v>29</v>
      </c>
      <c r="B52" s="16">
        <v>4</v>
      </c>
      <c r="C52" s="16">
        <v>2</v>
      </c>
      <c r="D52" s="16">
        <v>3</v>
      </c>
      <c r="E52" s="16">
        <v>0</v>
      </c>
      <c r="F52" s="16">
        <v>0</v>
      </c>
      <c r="G52" s="16">
        <v>3</v>
      </c>
      <c r="H52" s="15">
        <v>0</v>
      </c>
      <c r="I52" s="14">
        <v>12</v>
      </c>
    </row>
    <row r="53" spans="1:9" x14ac:dyDescent="0.4">
      <c r="A53" s="24"/>
      <c r="B53" s="2">
        <v>0.33333333333333331</v>
      </c>
      <c r="C53" s="2">
        <v>0.16666666666666666</v>
      </c>
      <c r="D53" s="2">
        <v>0.25</v>
      </c>
      <c r="E53" s="2">
        <v>0</v>
      </c>
      <c r="F53" s="2">
        <v>0</v>
      </c>
      <c r="G53" s="2">
        <v>0.25</v>
      </c>
      <c r="H53" s="13">
        <v>0</v>
      </c>
      <c r="I53" s="2">
        <v>1</v>
      </c>
    </row>
    <row r="54" spans="1:9" x14ac:dyDescent="0.4">
      <c r="A54" s="23" t="s">
        <v>1</v>
      </c>
      <c r="B54" s="16">
        <v>4</v>
      </c>
      <c r="C54" s="16">
        <v>2</v>
      </c>
      <c r="D54" s="16">
        <v>1</v>
      </c>
      <c r="E54" s="16">
        <v>0</v>
      </c>
      <c r="F54" s="16">
        <v>0</v>
      </c>
      <c r="G54" s="16">
        <v>0</v>
      </c>
      <c r="H54" s="15">
        <v>2</v>
      </c>
      <c r="I54" s="14">
        <v>9</v>
      </c>
    </row>
    <row r="55" spans="1:9" x14ac:dyDescent="0.4">
      <c r="A55" s="24"/>
      <c r="B55" s="2">
        <v>0.44444444444444442</v>
      </c>
      <c r="C55" s="2">
        <v>0.22222222222222221</v>
      </c>
      <c r="D55" s="2">
        <v>0.1111111111111111</v>
      </c>
      <c r="E55" s="2">
        <v>0</v>
      </c>
      <c r="F55" s="2">
        <v>0</v>
      </c>
      <c r="G55" s="2">
        <v>0</v>
      </c>
      <c r="H55" s="13">
        <v>0.22222222222222221</v>
      </c>
      <c r="I55" s="2">
        <v>0.999</v>
      </c>
    </row>
    <row r="56" spans="1:9" x14ac:dyDescent="0.4">
      <c r="A56" s="23" t="s">
        <v>0</v>
      </c>
      <c r="B56" s="16">
        <v>393</v>
      </c>
      <c r="C56" s="16">
        <v>165</v>
      </c>
      <c r="D56" s="16">
        <v>159</v>
      </c>
      <c r="E56" s="16">
        <v>8</v>
      </c>
      <c r="F56" s="16">
        <v>3</v>
      </c>
      <c r="G56" s="16">
        <v>57</v>
      </c>
      <c r="H56" s="15">
        <v>10</v>
      </c>
      <c r="I56" s="14">
        <v>795</v>
      </c>
    </row>
    <row r="57" spans="1:9" x14ac:dyDescent="0.4">
      <c r="A57" s="24"/>
      <c r="B57" s="2">
        <v>0.49433962264150944</v>
      </c>
      <c r="C57" s="2">
        <v>0.20754716981132076</v>
      </c>
      <c r="D57" s="2">
        <v>0.2</v>
      </c>
      <c r="E57" s="2">
        <v>1.0062893081761006E-2</v>
      </c>
      <c r="F57" s="2">
        <v>3.7735849056603774E-3</v>
      </c>
      <c r="G57" s="2">
        <v>7.1698113207547168E-2</v>
      </c>
      <c r="H57" s="13">
        <v>1.2578616352201259E-2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27</v>
      </c>
      <c r="C60" s="16">
        <v>20</v>
      </c>
      <c r="D60" s="16">
        <v>11</v>
      </c>
      <c r="E60" s="16">
        <v>0</v>
      </c>
      <c r="F60" s="16">
        <v>1</v>
      </c>
      <c r="G60" s="16">
        <v>6</v>
      </c>
      <c r="H60" s="15">
        <v>1</v>
      </c>
      <c r="I60" s="14">
        <v>66</v>
      </c>
    </row>
    <row r="61" spans="1:9" x14ac:dyDescent="0.4">
      <c r="A61" s="24"/>
      <c r="B61" s="2">
        <v>0.40909090909090912</v>
      </c>
      <c r="C61" s="2">
        <v>0.30303030303030304</v>
      </c>
      <c r="D61" s="2">
        <v>0.16666666666666666</v>
      </c>
      <c r="E61" s="2">
        <v>0</v>
      </c>
      <c r="F61" s="2">
        <v>1.5151515151515152E-2</v>
      </c>
      <c r="G61" s="2">
        <v>9.0909090909090912E-2</v>
      </c>
      <c r="H61" s="13">
        <v>1.5151515151515152E-2</v>
      </c>
      <c r="I61" s="2">
        <v>1</v>
      </c>
    </row>
    <row r="62" spans="1:9" x14ac:dyDescent="0.4">
      <c r="A62" s="23" t="s">
        <v>26</v>
      </c>
      <c r="B62" s="16">
        <v>19</v>
      </c>
      <c r="C62" s="16">
        <v>4</v>
      </c>
      <c r="D62" s="16">
        <v>8</v>
      </c>
      <c r="E62" s="16">
        <v>1</v>
      </c>
      <c r="F62" s="16">
        <v>0</v>
      </c>
      <c r="G62" s="16">
        <v>3</v>
      </c>
      <c r="H62" s="15">
        <v>0</v>
      </c>
      <c r="I62" s="14">
        <v>35</v>
      </c>
    </row>
    <row r="63" spans="1:9" x14ac:dyDescent="0.4">
      <c r="A63" s="24"/>
      <c r="B63" s="2">
        <v>0.54285714285714282</v>
      </c>
      <c r="C63" s="2">
        <v>0.11428571428571428</v>
      </c>
      <c r="D63" s="2">
        <v>0.22857142857142856</v>
      </c>
      <c r="E63" s="2">
        <v>2.8571428571428571E-2</v>
      </c>
      <c r="F63" s="2">
        <v>0</v>
      </c>
      <c r="G63" s="2">
        <v>8.5714285714285715E-2</v>
      </c>
      <c r="H63" s="13">
        <v>0</v>
      </c>
      <c r="I63" s="2">
        <v>1.0010000000000001</v>
      </c>
    </row>
    <row r="64" spans="1:9" x14ac:dyDescent="0.4">
      <c r="A64" s="23" t="s">
        <v>25</v>
      </c>
      <c r="B64" s="16">
        <v>55</v>
      </c>
      <c r="C64" s="16">
        <v>24</v>
      </c>
      <c r="D64" s="16">
        <v>14</v>
      </c>
      <c r="E64" s="16">
        <v>0</v>
      </c>
      <c r="F64" s="16">
        <v>0</v>
      </c>
      <c r="G64" s="16">
        <v>10</v>
      </c>
      <c r="H64" s="15">
        <v>2</v>
      </c>
      <c r="I64" s="14">
        <v>105</v>
      </c>
    </row>
    <row r="65" spans="1:9" x14ac:dyDescent="0.4">
      <c r="A65" s="24"/>
      <c r="B65" s="2">
        <v>0.52380952380952384</v>
      </c>
      <c r="C65" s="2">
        <v>0.22857142857142856</v>
      </c>
      <c r="D65" s="2">
        <v>0.13333333333333333</v>
      </c>
      <c r="E65" s="2">
        <v>0</v>
      </c>
      <c r="F65" s="2">
        <v>0</v>
      </c>
      <c r="G65" s="2">
        <v>9.5238095238095233E-2</v>
      </c>
      <c r="H65" s="13">
        <v>1.9047619047619049E-2</v>
      </c>
      <c r="I65" s="2">
        <v>1</v>
      </c>
    </row>
    <row r="66" spans="1:9" x14ac:dyDescent="0.4">
      <c r="A66" s="23" t="s">
        <v>24</v>
      </c>
      <c r="B66" s="16">
        <v>34</v>
      </c>
      <c r="C66" s="16">
        <v>13</v>
      </c>
      <c r="D66" s="16">
        <v>18</v>
      </c>
      <c r="E66" s="16">
        <v>0</v>
      </c>
      <c r="F66" s="16">
        <v>1</v>
      </c>
      <c r="G66" s="16">
        <v>4</v>
      </c>
      <c r="H66" s="15">
        <v>1</v>
      </c>
      <c r="I66" s="14">
        <v>71</v>
      </c>
    </row>
    <row r="67" spans="1:9" x14ac:dyDescent="0.4">
      <c r="A67" s="24"/>
      <c r="B67" s="2">
        <v>0.47887323943661969</v>
      </c>
      <c r="C67" s="2">
        <v>0.18309859154929578</v>
      </c>
      <c r="D67" s="2">
        <v>0.25352112676056338</v>
      </c>
      <c r="E67" s="2">
        <v>0</v>
      </c>
      <c r="F67" s="2">
        <v>1.4084507042253521E-2</v>
      </c>
      <c r="G67" s="2">
        <v>5.6338028169014086E-2</v>
      </c>
      <c r="H67" s="13">
        <v>1.4084507042253521E-2</v>
      </c>
      <c r="I67" s="2">
        <v>1</v>
      </c>
    </row>
    <row r="68" spans="1:9" x14ac:dyDescent="0.4">
      <c r="A68" s="23" t="s">
        <v>23</v>
      </c>
      <c r="B68" s="16">
        <v>33</v>
      </c>
      <c r="C68" s="16">
        <v>14</v>
      </c>
      <c r="D68" s="16">
        <v>15</v>
      </c>
      <c r="E68" s="16">
        <v>0</v>
      </c>
      <c r="F68" s="16">
        <v>0</v>
      </c>
      <c r="G68" s="16">
        <v>3</v>
      </c>
      <c r="H68" s="15">
        <v>0</v>
      </c>
      <c r="I68" s="14">
        <v>65</v>
      </c>
    </row>
    <row r="69" spans="1:9" x14ac:dyDescent="0.4">
      <c r="A69" s="24"/>
      <c r="B69" s="2">
        <v>0.50769230769230766</v>
      </c>
      <c r="C69" s="2">
        <v>0.2153846153846154</v>
      </c>
      <c r="D69" s="2">
        <v>0.23076923076923078</v>
      </c>
      <c r="E69" s="2">
        <v>0</v>
      </c>
      <c r="F69" s="2">
        <v>0</v>
      </c>
      <c r="G69" s="2">
        <v>4.6153846153846156E-2</v>
      </c>
      <c r="H69" s="13">
        <v>0</v>
      </c>
      <c r="I69" s="2">
        <v>1</v>
      </c>
    </row>
    <row r="70" spans="1:9" x14ac:dyDescent="0.4">
      <c r="A70" s="23" t="s">
        <v>22</v>
      </c>
      <c r="B70" s="16">
        <v>22</v>
      </c>
      <c r="C70" s="16">
        <v>11</v>
      </c>
      <c r="D70" s="16">
        <v>13</v>
      </c>
      <c r="E70" s="16">
        <v>4</v>
      </c>
      <c r="F70" s="16">
        <v>0</v>
      </c>
      <c r="G70" s="16">
        <v>8</v>
      </c>
      <c r="H70" s="15">
        <v>1</v>
      </c>
      <c r="I70" s="14">
        <v>59</v>
      </c>
    </row>
    <row r="71" spans="1:9" x14ac:dyDescent="0.4">
      <c r="A71" s="24"/>
      <c r="B71" s="2">
        <v>0.3728813559322034</v>
      </c>
      <c r="C71" s="2">
        <v>0.1864406779661017</v>
      </c>
      <c r="D71" s="2">
        <v>0.22033898305084745</v>
      </c>
      <c r="E71" s="2">
        <v>6.7796610169491525E-2</v>
      </c>
      <c r="F71" s="2">
        <v>0</v>
      </c>
      <c r="G71" s="2">
        <v>0.13559322033898305</v>
      </c>
      <c r="H71" s="13">
        <v>1.6949152542372881E-2</v>
      </c>
      <c r="I71" s="2">
        <v>1</v>
      </c>
    </row>
    <row r="72" spans="1:9" x14ac:dyDescent="0.4">
      <c r="A72" s="23" t="s">
        <v>21</v>
      </c>
      <c r="B72" s="16">
        <v>55</v>
      </c>
      <c r="C72" s="16">
        <v>14</v>
      </c>
      <c r="D72" s="16">
        <v>14</v>
      </c>
      <c r="E72" s="16">
        <v>0</v>
      </c>
      <c r="F72" s="16">
        <v>1</v>
      </c>
      <c r="G72" s="16">
        <v>3</v>
      </c>
      <c r="H72" s="15">
        <v>2</v>
      </c>
      <c r="I72" s="14">
        <v>89</v>
      </c>
    </row>
    <row r="73" spans="1:9" x14ac:dyDescent="0.4">
      <c r="A73" s="24"/>
      <c r="B73" s="2">
        <v>0.6179775280898876</v>
      </c>
      <c r="C73" s="2">
        <v>0.15730337078651685</v>
      </c>
      <c r="D73" s="2">
        <v>0.15730337078651685</v>
      </c>
      <c r="E73" s="2">
        <v>0</v>
      </c>
      <c r="F73" s="2">
        <v>1.1235955056179775E-2</v>
      </c>
      <c r="G73" s="2">
        <v>3.3707865168539325E-2</v>
      </c>
      <c r="H73" s="13">
        <v>2.247191011235955E-2</v>
      </c>
      <c r="I73" s="2">
        <v>0.99900000000000011</v>
      </c>
    </row>
    <row r="74" spans="1:9" x14ac:dyDescent="0.4">
      <c r="A74" s="23" t="s">
        <v>20</v>
      </c>
      <c r="B74" s="16">
        <v>13</v>
      </c>
      <c r="C74" s="16">
        <v>4</v>
      </c>
      <c r="D74" s="16">
        <v>11</v>
      </c>
      <c r="E74" s="16">
        <v>0</v>
      </c>
      <c r="F74" s="16">
        <v>0</v>
      </c>
      <c r="G74" s="16">
        <v>2</v>
      </c>
      <c r="H74" s="15">
        <v>0</v>
      </c>
      <c r="I74" s="14">
        <v>30</v>
      </c>
    </row>
    <row r="75" spans="1:9" x14ac:dyDescent="0.4">
      <c r="A75" s="24"/>
      <c r="B75" s="2">
        <v>0.43333333333333335</v>
      </c>
      <c r="C75" s="2">
        <v>0.13333333333333333</v>
      </c>
      <c r="D75" s="2">
        <v>0.36666666666666664</v>
      </c>
      <c r="E75" s="2">
        <v>0</v>
      </c>
      <c r="F75" s="2">
        <v>0</v>
      </c>
      <c r="G75" s="2">
        <v>6.6666666666666666E-2</v>
      </c>
      <c r="H75" s="13">
        <v>0</v>
      </c>
      <c r="I75" s="2">
        <v>1</v>
      </c>
    </row>
    <row r="76" spans="1:9" x14ac:dyDescent="0.4">
      <c r="A76" s="23" t="s">
        <v>19</v>
      </c>
      <c r="B76" s="16">
        <v>26</v>
      </c>
      <c r="C76" s="16">
        <v>17</v>
      </c>
      <c r="D76" s="16">
        <v>11</v>
      </c>
      <c r="E76" s="16">
        <v>0</v>
      </c>
      <c r="F76" s="16">
        <v>0</v>
      </c>
      <c r="G76" s="16">
        <v>5</v>
      </c>
      <c r="H76" s="15">
        <v>0</v>
      </c>
      <c r="I76" s="14">
        <v>59</v>
      </c>
    </row>
    <row r="77" spans="1:9" x14ac:dyDescent="0.4">
      <c r="A77" s="24"/>
      <c r="B77" s="2">
        <v>0.44067796610169491</v>
      </c>
      <c r="C77" s="2">
        <v>0.28813559322033899</v>
      </c>
      <c r="D77" s="2">
        <v>0.1864406779661017</v>
      </c>
      <c r="E77" s="2">
        <v>0</v>
      </c>
      <c r="F77" s="2">
        <v>0</v>
      </c>
      <c r="G77" s="2">
        <v>8.4745762711864403E-2</v>
      </c>
      <c r="H77" s="13">
        <v>0</v>
      </c>
      <c r="I77" s="2">
        <v>1</v>
      </c>
    </row>
    <row r="78" spans="1:9" x14ac:dyDescent="0.4">
      <c r="A78" s="23" t="s">
        <v>18</v>
      </c>
      <c r="B78" s="16">
        <v>18</v>
      </c>
      <c r="C78" s="16">
        <v>3</v>
      </c>
      <c r="D78" s="16">
        <v>7</v>
      </c>
      <c r="E78" s="16">
        <v>1</v>
      </c>
      <c r="F78" s="16">
        <v>0</v>
      </c>
      <c r="G78" s="16">
        <v>2</v>
      </c>
      <c r="H78" s="15">
        <v>1</v>
      </c>
      <c r="I78" s="14">
        <v>32</v>
      </c>
    </row>
    <row r="79" spans="1:9" x14ac:dyDescent="0.4">
      <c r="A79" s="24"/>
      <c r="B79" s="2">
        <v>0.5625</v>
      </c>
      <c r="C79" s="2">
        <v>9.375E-2</v>
      </c>
      <c r="D79" s="2">
        <v>0.21875</v>
      </c>
      <c r="E79" s="2">
        <v>3.125E-2</v>
      </c>
      <c r="F79" s="2">
        <v>0</v>
      </c>
      <c r="G79" s="2">
        <v>6.25E-2</v>
      </c>
      <c r="H79" s="13">
        <v>3.125E-2</v>
      </c>
      <c r="I79" s="2">
        <v>1.0009999999999999</v>
      </c>
    </row>
    <row r="80" spans="1:9" x14ac:dyDescent="0.4">
      <c r="A80" s="23" t="s">
        <v>17</v>
      </c>
      <c r="B80" s="16">
        <v>22</v>
      </c>
      <c r="C80" s="16">
        <v>8</v>
      </c>
      <c r="D80" s="16">
        <v>6</v>
      </c>
      <c r="E80" s="16">
        <v>0</v>
      </c>
      <c r="F80" s="16">
        <v>0</v>
      </c>
      <c r="G80" s="16">
        <v>2</v>
      </c>
      <c r="H80" s="15">
        <v>0</v>
      </c>
      <c r="I80" s="14">
        <v>38</v>
      </c>
    </row>
    <row r="81" spans="1:9" x14ac:dyDescent="0.4">
      <c r="A81" s="24"/>
      <c r="B81" s="2">
        <v>0.57894736842105265</v>
      </c>
      <c r="C81" s="2">
        <v>0.21052631578947367</v>
      </c>
      <c r="D81" s="2">
        <v>0.15789473684210525</v>
      </c>
      <c r="E81" s="2">
        <v>0</v>
      </c>
      <c r="F81" s="2">
        <v>0</v>
      </c>
      <c r="G81" s="2">
        <v>5.2631578947368418E-2</v>
      </c>
      <c r="H81" s="13">
        <v>0</v>
      </c>
      <c r="I81" s="2">
        <v>1.0009999999999999</v>
      </c>
    </row>
    <row r="82" spans="1:9" x14ac:dyDescent="0.4">
      <c r="A82" s="23" t="s">
        <v>16</v>
      </c>
      <c r="B82" s="16">
        <v>33</v>
      </c>
      <c r="C82" s="16">
        <v>15</v>
      </c>
      <c r="D82" s="16">
        <v>11</v>
      </c>
      <c r="E82" s="16">
        <v>0</v>
      </c>
      <c r="F82" s="16">
        <v>0</v>
      </c>
      <c r="G82" s="16">
        <v>6</v>
      </c>
      <c r="H82" s="15">
        <v>0</v>
      </c>
      <c r="I82" s="14">
        <v>65</v>
      </c>
    </row>
    <row r="83" spans="1:9" x14ac:dyDescent="0.4">
      <c r="A83" s="24"/>
      <c r="B83" s="2">
        <v>0.50769230769230766</v>
      </c>
      <c r="C83" s="2">
        <v>0.23076923076923078</v>
      </c>
      <c r="D83" s="2">
        <v>0.16923076923076924</v>
      </c>
      <c r="E83" s="2">
        <v>0</v>
      </c>
      <c r="F83" s="2">
        <v>0</v>
      </c>
      <c r="G83" s="2">
        <v>9.2307692307692313E-2</v>
      </c>
      <c r="H83" s="13">
        <v>0</v>
      </c>
      <c r="I83" s="2">
        <v>1</v>
      </c>
    </row>
    <row r="84" spans="1:9" x14ac:dyDescent="0.4">
      <c r="A84" s="23" t="s">
        <v>15</v>
      </c>
      <c r="B84" s="16">
        <v>25</v>
      </c>
      <c r="C84" s="16">
        <v>8</v>
      </c>
      <c r="D84" s="16">
        <v>10</v>
      </c>
      <c r="E84" s="16">
        <v>1</v>
      </c>
      <c r="F84" s="16">
        <v>0</v>
      </c>
      <c r="G84" s="16">
        <v>0</v>
      </c>
      <c r="H84" s="15">
        <v>0</v>
      </c>
      <c r="I84" s="14">
        <v>44</v>
      </c>
    </row>
    <row r="85" spans="1:9" x14ac:dyDescent="0.4">
      <c r="A85" s="24"/>
      <c r="B85" s="2">
        <v>0.56818181818181823</v>
      </c>
      <c r="C85" s="2">
        <v>0.18181818181818182</v>
      </c>
      <c r="D85" s="2">
        <v>0.22727272727272727</v>
      </c>
      <c r="E85" s="2">
        <v>2.2727272727272728E-2</v>
      </c>
      <c r="F85" s="2">
        <v>0</v>
      </c>
      <c r="G85" s="2">
        <v>0</v>
      </c>
      <c r="H85" s="13">
        <v>0</v>
      </c>
      <c r="I85" s="2">
        <v>1</v>
      </c>
    </row>
    <row r="86" spans="1:9" x14ac:dyDescent="0.4">
      <c r="A86" s="23" t="s">
        <v>14</v>
      </c>
      <c r="B86" s="16">
        <v>8</v>
      </c>
      <c r="C86" s="16">
        <v>9</v>
      </c>
      <c r="D86" s="16">
        <v>9</v>
      </c>
      <c r="E86" s="16">
        <v>1</v>
      </c>
      <c r="F86" s="16">
        <v>0</v>
      </c>
      <c r="G86" s="16">
        <v>2</v>
      </c>
      <c r="H86" s="15">
        <v>0</v>
      </c>
      <c r="I86" s="14">
        <v>29</v>
      </c>
    </row>
    <row r="87" spans="1:9" x14ac:dyDescent="0.4">
      <c r="A87" s="24"/>
      <c r="B87" s="2">
        <v>0.27586206896551724</v>
      </c>
      <c r="C87" s="2">
        <v>0.31034482758620691</v>
      </c>
      <c r="D87" s="2">
        <v>0.31034482758620691</v>
      </c>
      <c r="E87" s="2">
        <v>3.4482758620689655E-2</v>
      </c>
      <c r="F87" s="2">
        <v>0</v>
      </c>
      <c r="G87" s="2">
        <v>6.8965517241379309E-2</v>
      </c>
      <c r="H87" s="13">
        <v>0</v>
      </c>
      <c r="I87" s="2">
        <v>0.99900000000000011</v>
      </c>
    </row>
    <row r="88" spans="1:9" x14ac:dyDescent="0.4">
      <c r="A88" s="27" t="s">
        <v>13</v>
      </c>
      <c r="B88" s="16">
        <v>3</v>
      </c>
      <c r="C88" s="16">
        <v>1</v>
      </c>
      <c r="D88" s="16">
        <v>1</v>
      </c>
      <c r="E88" s="16">
        <v>0</v>
      </c>
      <c r="F88" s="16">
        <v>0</v>
      </c>
      <c r="G88" s="16">
        <v>1</v>
      </c>
      <c r="H88" s="15">
        <v>2</v>
      </c>
      <c r="I88" s="14">
        <v>8</v>
      </c>
    </row>
    <row r="89" spans="1:9" x14ac:dyDescent="0.4">
      <c r="A89" s="24"/>
      <c r="B89" s="2">
        <v>0.375</v>
      </c>
      <c r="C89" s="2">
        <v>0.125</v>
      </c>
      <c r="D89" s="2">
        <v>0.125</v>
      </c>
      <c r="E89" s="2">
        <v>0</v>
      </c>
      <c r="F89" s="2">
        <v>0</v>
      </c>
      <c r="G89" s="2">
        <v>0.125</v>
      </c>
      <c r="H89" s="13">
        <v>0.25</v>
      </c>
      <c r="I89" s="2">
        <v>1</v>
      </c>
    </row>
    <row r="90" spans="1:9" x14ac:dyDescent="0.4">
      <c r="A90" s="23" t="s">
        <v>0</v>
      </c>
      <c r="B90" s="16">
        <v>393</v>
      </c>
      <c r="C90" s="16">
        <v>165</v>
      </c>
      <c r="D90" s="16">
        <v>159</v>
      </c>
      <c r="E90" s="16">
        <v>8</v>
      </c>
      <c r="F90" s="16">
        <v>3</v>
      </c>
      <c r="G90" s="16">
        <v>57</v>
      </c>
      <c r="H90" s="15">
        <v>10</v>
      </c>
      <c r="I90" s="14">
        <v>795</v>
      </c>
    </row>
    <row r="91" spans="1:9" x14ac:dyDescent="0.4">
      <c r="A91" s="24"/>
      <c r="B91" s="2">
        <v>0.49433962264150944</v>
      </c>
      <c r="C91" s="2">
        <v>0.20754716981132076</v>
      </c>
      <c r="D91" s="2">
        <v>0.2</v>
      </c>
      <c r="E91" s="2">
        <v>1.0062893081761006E-2</v>
      </c>
      <c r="F91" s="2">
        <v>3.7735849056603774E-3</v>
      </c>
      <c r="G91" s="2">
        <v>7.1698113207547168E-2</v>
      </c>
      <c r="H91" s="13">
        <v>1.2578616352201259E-2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57</v>
      </c>
      <c r="C94" s="7">
        <v>25</v>
      </c>
      <c r="D94" s="7">
        <v>27</v>
      </c>
      <c r="E94" s="7">
        <v>4</v>
      </c>
      <c r="F94" s="7">
        <v>0</v>
      </c>
      <c r="G94" s="7">
        <v>12</v>
      </c>
      <c r="H94" s="6">
        <v>0</v>
      </c>
      <c r="I94" s="5">
        <v>125</v>
      </c>
    </row>
    <row r="95" spans="1:9" s="8" customFormat="1" x14ac:dyDescent="0.4">
      <c r="A95" s="24"/>
      <c r="B95" s="4">
        <v>0.45600000000000002</v>
      </c>
      <c r="C95" s="4">
        <v>0.2</v>
      </c>
      <c r="D95" s="4">
        <v>0.216</v>
      </c>
      <c r="E95" s="4">
        <v>3.2000000000000001E-2</v>
      </c>
      <c r="F95" s="4">
        <v>0</v>
      </c>
      <c r="G95" s="4">
        <v>9.6000000000000002E-2</v>
      </c>
      <c r="H95" s="3">
        <v>0</v>
      </c>
      <c r="I95" s="2">
        <v>1</v>
      </c>
    </row>
    <row r="96" spans="1:9" s="8" customFormat="1" x14ac:dyDescent="0.4">
      <c r="A96" s="26" t="s">
        <v>2</v>
      </c>
      <c r="B96" s="7">
        <v>335</v>
      </c>
      <c r="C96" s="7">
        <v>139</v>
      </c>
      <c r="D96" s="7">
        <v>132</v>
      </c>
      <c r="E96" s="7">
        <v>4</v>
      </c>
      <c r="F96" s="7">
        <v>3</v>
      </c>
      <c r="G96" s="7">
        <v>45</v>
      </c>
      <c r="H96" s="6">
        <v>7</v>
      </c>
      <c r="I96" s="5">
        <v>665</v>
      </c>
    </row>
    <row r="97" spans="1:9" s="8" customFormat="1" x14ac:dyDescent="0.4">
      <c r="A97" s="24"/>
      <c r="B97" s="4">
        <v>0.50375939849624063</v>
      </c>
      <c r="C97" s="4">
        <v>0.20902255639097744</v>
      </c>
      <c r="D97" s="4">
        <v>0.19849624060150375</v>
      </c>
      <c r="E97" s="4">
        <v>6.0150375939849628E-3</v>
      </c>
      <c r="F97" s="4">
        <v>4.5112781954887221E-3</v>
      </c>
      <c r="G97" s="4">
        <v>6.7669172932330823E-2</v>
      </c>
      <c r="H97" s="3">
        <v>1.0526315789473684E-2</v>
      </c>
      <c r="I97" s="2">
        <v>1.0009999999999999</v>
      </c>
    </row>
    <row r="98" spans="1:9" s="1" customFormat="1" x14ac:dyDescent="0.4">
      <c r="A98" s="26"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6" t="s">
        <v>0</v>
      </c>
      <c r="B100" s="7">
        <v>393</v>
      </c>
      <c r="C100" s="7">
        <v>165</v>
      </c>
      <c r="D100" s="7">
        <v>159</v>
      </c>
      <c r="E100" s="7">
        <v>8</v>
      </c>
      <c r="F100" s="7">
        <v>3</v>
      </c>
      <c r="G100" s="7">
        <v>57</v>
      </c>
      <c r="H100" s="6">
        <v>10</v>
      </c>
      <c r="I100" s="5">
        <v>795</v>
      </c>
    </row>
    <row r="101" spans="1:9" s="1" customFormat="1" x14ac:dyDescent="0.4">
      <c r="A101" s="24"/>
      <c r="B101" s="4">
        <v>0.49433962264150944</v>
      </c>
      <c r="C101" s="4">
        <v>0.20754716981132076</v>
      </c>
      <c r="D101" s="4">
        <v>0.2</v>
      </c>
      <c r="E101" s="4">
        <v>1.0062893081761006E-2</v>
      </c>
      <c r="F101" s="4">
        <v>3.7735849056603774E-3</v>
      </c>
      <c r="G101" s="4">
        <v>7.1698113207547168E-2</v>
      </c>
      <c r="H101" s="3">
        <v>1.2578616352201259E-2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78A57-ADAE-45DD-B9B4-FD805CB5CC3C}">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99</v>
      </c>
      <c r="C2" s="14">
        <v>95</v>
      </c>
      <c r="D2" s="14">
        <v>130</v>
      </c>
      <c r="E2" s="14">
        <v>18</v>
      </c>
      <c r="F2" s="14">
        <v>5</v>
      </c>
      <c r="G2" s="14">
        <v>13</v>
      </c>
      <c r="H2" s="20">
        <v>4</v>
      </c>
      <c r="I2" s="14">
        <v>364</v>
      </c>
    </row>
    <row r="3" spans="1:9" x14ac:dyDescent="0.4">
      <c r="A3" s="24"/>
      <c r="B3" s="2">
        <v>0.27197802197802196</v>
      </c>
      <c r="C3" s="2">
        <v>0.26098901098901101</v>
      </c>
      <c r="D3" s="2">
        <v>0.35714285714285715</v>
      </c>
      <c r="E3" s="2">
        <v>4.9450549450549448E-2</v>
      </c>
      <c r="F3" s="2">
        <v>1.3736263736263736E-2</v>
      </c>
      <c r="G3" s="2">
        <v>3.5714285714285712E-2</v>
      </c>
      <c r="H3" s="13">
        <v>1.098901098901099E-2</v>
      </c>
      <c r="I3" s="2">
        <v>1</v>
      </c>
    </row>
    <row r="4" spans="1:9" x14ac:dyDescent="0.4">
      <c r="A4" s="23" t="s">
        <v>49</v>
      </c>
      <c r="B4" s="16">
        <v>130</v>
      </c>
      <c r="C4" s="16">
        <v>110</v>
      </c>
      <c r="D4" s="16">
        <v>127</v>
      </c>
      <c r="E4" s="16">
        <v>12</v>
      </c>
      <c r="F4" s="16">
        <v>5</v>
      </c>
      <c r="G4" s="16">
        <v>22</v>
      </c>
      <c r="H4" s="15">
        <v>5</v>
      </c>
      <c r="I4" s="14">
        <v>411</v>
      </c>
    </row>
    <row r="5" spans="1:9" x14ac:dyDescent="0.4">
      <c r="A5" s="24"/>
      <c r="B5" s="2">
        <v>0.31630170316301703</v>
      </c>
      <c r="C5" s="2">
        <v>0.26763990267639903</v>
      </c>
      <c r="D5" s="2">
        <v>0.30900243309002434</v>
      </c>
      <c r="E5" s="2">
        <v>2.9197080291970802E-2</v>
      </c>
      <c r="F5" s="2">
        <v>1.2165450121654502E-2</v>
      </c>
      <c r="G5" s="2">
        <v>5.3527980535279802E-2</v>
      </c>
      <c r="H5" s="13">
        <v>1.2165450121654502E-2</v>
      </c>
      <c r="I5" s="2">
        <v>1</v>
      </c>
    </row>
    <row r="6" spans="1:9" x14ac:dyDescent="0.4">
      <c r="A6" s="23" t="s">
        <v>48</v>
      </c>
      <c r="B6" s="16">
        <v>2</v>
      </c>
      <c r="C6" s="16">
        <v>3</v>
      </c>
      <c r="D6" s="16">
        <v>7</v>
      </c>
      <c r="E6" s="16">
        <v>1</v>
      </c>
      <c r="F6" s="16">
        <v>0</v>
      </c>
      <c r="G6" s="16">
        <v>2</v>
      </c>
      <c r="H6" s="15">
        <v>0</v>
      </c>
      <c r="I6" s="14">
        <v>15</v>
      </c>
    </row>
    <row r="7" spans="1:9" x14ac:dyDescent="0.4">
      <c r="A7" s="24"/>
      <c r="B7" s="2">
        <v>0.13333333333333333</v>
      </c>
      <c r="C7" s="2">
        <v>0.2</v>
      </c>
      <c r="D7" s="2">
        <v>0.46666666666666667</v>
      </c>
      <c r="E7" s="2">
        <v>6.6666666666666666E-2</v>
      </c>
      <c r="F7" s="2">
        <v>0</v>
      </c>
      <c r="G7" s="2">
        <v>0.13333333333333333</v>
      </c>
      <c r="H7" s="13">
        <v>0</v>
      </c>
      <c r="I7" s="2">
        <v>1</v>
      </c>
    </row>
    <row r="8" spans="1:9" x14ac:dyDescent="0.4">
      <c r="A8" s="23"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3" t="s">
        <v>0</v>
      </c>
      <c r="B10" s="16">
        <v>232</v>
      </c>
      <c r="C10" s="16">
        <v>208</v>
      </c>
      <c r="D10" s="16">
        <v>265</v>
      </c>
      <c r="E10" s="16">
        <v>31</v>
      </c>
      <c r="F10" s="16">
        <v>10</v>
      </c>
      <c r="G10" s="16">
        <v>37</v>
      </c>
      <c r="H10" s="15">
        <v>12</v>
      </c>
      <c r="I10" s="14">
        <v>795</v>
      </c>
    </row>
    <row r="11" spans="1:9" x14ac:dyDescent="0.4">
      <c r="A11" s="24"/>
      <c r="B11" s="2">
        <v>0.29182389937106917</v>
      </c>
      <c r="C11" s="2">
        <v>0.26163522012578616</v>
      </c>
      <c r="D11" s="2">
        <v>0.33333333333333331</v>
      </c>
      <c r="E11" s="2">
        <v>3.8993710691823898E-2</v>
      </c>
      <c r="F11" s="2">
        <v>1.2578616352201259E-2</v>
      </c>
      <c r="G11" s="2">
        <v>4.6540880503144651E-2</v>
      </c>
      <c r="H11" s="13">
        <v>1.509433962264151E-2</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1</v>
      </c>
      <c r="D14" s="16">
        <v>3</v>
      </c>
      <c r="E14" s="16">
        <v>2</v>
      </c>
      <c r="F14" s="16">
        <v>0</v>
      </c>
      <c r="G14" s="16">
        <v>1</v>
      </c>
      <c r="H14" s="15">
        <v>0</v>
      </c>
      <c r="I14" s="14">
        <v>10</v>
      </c>
    </row>
    <row r="15" spans="1:9" x14ac:dyDescent="0.4">
      <c r="A15" s="24"/>
      <c r="B15" s="2">
        <v>0.3</v>
      </c>
      <c r="C15" s="2">
        <v>0.1</v>
      </c>
      <c r="D15" s="2">
        <v>0.3</v>
      </c>
      <c r="E15" s="2">
        <v>0.2</v>
      </c>
      <c r="F15" s="2">
        <v>0</v>
      </c>
      <c r="G15" s="2">
        <v>0.1</v>
      </c>
      <c r="H15" s="13">
        <v>0</v>
      </c>
      <c r="I15" s="2">
        <v>0.99999999999999989</v>
      </c>
    </row>
    <row r="16" spans="1:9" x14ac:dyDescent="0.4">
      <c r="A16" s="23" t="s">
        <v>45</v>
      </c>
      <c r="B16" s="16">
        <v>14</v>
      </c>
      <c r="C16" s="16">
        <v>16</v>
      </c>
      <c r="D16" s="16">
        <v>11</v>
      </c>
      <c r="E16" s="16">
        <v>1</v>
      </c>
      <c r="F16" s="16">
        <v>1</v>
      </c>
      <c r="G16" s="16">
        <v>5</v>
      </c>
      <c r="H16" s="15">
        <v>0</v>
      </c>
      <c r="I16" s="14">
        <v>48</v>
      </c>
    </row>
    <row r="17" spans="1:9" x14ac:dyDescent="0.4">
      <c r="A17" s="24"/>
      <c r="B17" s="2">
        <v>0.29166666666666669</v>
      </c>
      <c r="C17" s="2">
        <v>0.33333333333333331</v>
      </c>
      <c r="D17" s="2">
        <v>0.22916666666666666</v>
      </c>
      <c r="E17" s="2">
        <v>2.0833333333333332E-2</v>
      </c>
      <c r="F17" s="2">
        <v>2.0833333333333332E-2</v>
      </c>
      <c r="G17" s="2">
        <v>0.10416666666666667</v>
      </c>
      <c r="H17" s="13">
        <v>0</v>
      </c>
      <c r="I17" s="2">
        <v>1</v>
      </c>
    </row>
    <row r="18" spans="1:9" x14ac:dyDescent="0.4">
      <c r="A18" s="23" t="s">
        <v>44</v>
      </c>
      <c r="B18" s="16">
        <v>31</v>
      </c>
      <c r="C18" s="16">
        <v>32</v>
      </c>
      <c r="D18" s="16">
        <v>34</v>
      </c>
      <c r="E18" s="16">
        <v>5</v>
      </c>
      <c r="F18" s="16">
        <v>1</v>
      </c>
      <c r="G18" s="16">
        <v>3</v>
      </c>
      <c r="H18" s="15">
        <v>0</v>
      </c>
      <c r="I18" s="14">
        <v>106</v>
      </c>
    </row>
    <row r="19" spans="1:9" x14ac:dyDescent="0.4">
      <c r="A19" s="24"/>
      <c r="B19" s="2">
        <v>0.29245283018867924</v>
      </c>
      <c r="C19" s="2">
        <v>0.30188679245283018</v>
      </c>
      <c r="D19" s="2">
        <v>0.32075471698113206</v>
      </c>
      <c r="E19" s="2">
        <v>4.716981132075472E-2</v>
      </c>
      <c r="F19" s="2">
        <v>9.433962264150943E-3</v>
      </c>
      <c r="G19" s="2">
        <v>2.8301886792452831E-2</v>
      </c>
      <c r="H19" s="13">
        <v>0</v>
      </c>
      <c r="I19" s="2">
        <v>0.99900000000000011</v>
      </c>
    </row>
    <row r="20" spans="1:9" x14ac:dyDescent="0.4">
      <c r="A20" s="23" t="s">
        <v>43</v>
      </c>
      <c r="B20" s="16">
        <v>31</v>
      </c>
      <c r="C20" s="16">
        <v>40</v>
      </c>
      <c r="D20" s="16">
        <v>47</v>
      </c>
      <c r="E20" s="16">
        <v>5</v>
      </c>
      <c r="F20" s="16">
        <v>3</v>
      </c>
      <c r="G20" s="16">
        <v>3</v>
      </c>
      <c r="H20" s="15">
        <v>0</v>
      </c>
      <c r="I20" s="14">
        <v>129</v>
      </c>
    </row>
    <row r="21" spans="1:9" x14ac:dyDescent="0.4">
      <c r="A21" s="24"/>
      <c r="B21" s="2">
        <v>0.24031007751937986</v>
      </c>
      <c r="C21" s="2">
        <v>0.31007751937984496</v>
      </c>
      <c r="D21" s="2">
        <v>0.36434108527131781</v>
      </c>
      <c r="E21" s="2">
        <v>3.875968992248062E-2</v>
      </c>
      <c r="F21" s="2">
        <v>2.3255813953488372E-2</v>
      </c>
      <c r="G21" s="2">
        <v>2.3255813953488372E-2</v>
      </c>
      <c r="H21" s="13">
        <v>0</v>
      </c>
      <c r="I21" s="2">
        <v>0.99900000000000011</v>
      </c>
    </row>
    <row r="22" spans="1:9" x14ac:dyDescent="0.4">
      <c r="A22" s="23" t="s">
        <v>42</v>
      </c>
      <c r="B22" s="16">
        <v>44</v>
      </c>
      <c r="C22" s="16">
        <v>40</v>
      </c>
      <c r="D22" s="16">
        <v>53</v>
      </c>
      <c r="E22" s="16">
        <v>6</v>
      </c>
      <c r="F22" s="16">
        <v>0</v>
      </c>
      <c r="G22" s="16">
        <v>7</v>
      </c>
      <c r="H22" s="15">
        <v>0</v>
      </c>
      <c r="I22" s="14">
        <v>150</v>
      </c>
    </row>
    <row r="23" spans="1:9" x14ac:dyDescent="0.4">
      <c r="A23" s="24"/>
      <c r="B23" s="2">
        <v>0.29333333333333333</v>
      </c>
      <c r="C23" s="2">
        <v>0.26666666666666666</v>
      </c>
      <c r="D23" s="2">
        <v>0.35333333333333333</v>
      </c>
      <c r="E23" s="2">
        <v>0.04</v>
      </c>
      <c r="F23" s="2">
        <v>0</v>
      </c>
      <c r="G23" s="2">
        <v>4.6666666666666669E-2</v>
      </c>
      <c r="H23" s="13">
        <v>0</v>
      </c>
      <c r="I23" s="2">
        <v>1</v>
      </c>
    </row>
    <row r="24" spans="1:9" x14ac:dyDescent="0.4">
      <c r="A24" s="23" t="s">
        <v>41</v>
      </c>
      <c r="B24" s="16">
        <v>34</v>
      </c>
      <c r="C24" s="16">
        <v>24</v>
      </c>
      <c r="D24" s="16">
        <v>42</v>
      </c>
      <c r="E24" s="16">
        <v>6</v>
      </c>
      <c r="F24" s="16">
        <v>3</v>
      </c>
      <c r="G24" s="16">
        <v>7</v>
      </c>
      <c r="H24" s="15">
        <v>0</v>
      </c>
      <c r="I24" s="14">
        <v>116</v>
      </c>
    </row>
    <row r="25" spans="1:9" x14ac:dyDescent="0.4">
      <c r="A25" s="24"/>
      <c r="B25" s="2">
        <v>0.29310344827586204</v>
      </c>
      <c r="C25" s="2">
        <v>0.20689655172413793</v>
      </c>
      <c r="D25" s="2">
        <v>0.36206896551724138</v>
      </c>
      <c r="E25" s="2">
        <v>5.1724137931034482E-2</v>
      </c>
      <c r="F25" s="2">
        <v>2.5862068965517241E-2</v>
      </c>
      <c r="G25" s="2">
        <v>6.0344827586206899E-2</v>
      </c>
      <c r="H25" s="13">
        <v>0</v>
      </c>
      <c r="I25" s="2">
        <v>1</v>
      </c>
    </row>
    <row r="26" spans="1:9" x14ac:dyDescent="0.4">
      <c r="A26" s="23" t="s">
        <v>40</v>
      </c>
      <c r="B26" s="16">
        <v>47</v>
      </c>
      <c r="C26" s="16">
        <v>35</v>
      </c>
      <c r="D26" s="16">
        <v>49</v>
      </c>
      <c r="E26" s="16">
        <v>4</v>
      </c>
      <c r="F26" s="16">
        <v>1</v>
      </c>
      <c r="G26" s="16">
        <v>6</v>
      </c>
      <c r="H26" s="15">
        <v>3</v>
      </c>
      <c r="I26" s="14">
        <v>145</v>
      </c>
    </row>
    <row r="27" spans="1:9" x14ac:dyDescent="0.4">
      <c r="A27" s="24"/>
      <c r="B27" s="2">
        <v>0.32413793103448274</v>
      </c>
      <c r="C27" s="2">
        <v>0.2413793103448276</v>
      </c>
      <c r="D27" s="2">
        <v>0.33793103448275863</v>
      </c>
      <c r="E27" s="2">
        <v>2.7586206896551724E-2</v>
      </c>
      <c r="F27" s="2">
        <v>6.8965517241379309E-3</v>
      </c>
      <c r="G27" s="2">
        <v>4.1379310344827586E-2</v>
      </c>
      <c r="H27" s="13">
        <v>2.0689655172413793E-2</v>
      </c>
      <c r="I27" s="2">
        <v>1</v>
      </c>
    </row>
    <row r="28" spans="1:9" x14ac:dyDescent="0.4">
      <c r="A28" s="23" t="s">
        <v>39</v>
      </c>
      <c r="B28" s="16">
        <v>25</v>
      </c>
      <c r="C28" s="16">
        <v>19</v>
      </c>
      <c r="D28" s="16">
        <v>23</v>
      </c>
      <c r="E28" s="16">
        <v>2</v>
      </c>
      <c r="F28" s="16">
        <v>1</v>
      </c>
      <c r="G28" s="16">
        <v>5</v>
      </c>
      <c r="H28" s="15">
        <v>5</v>
      </c>
      <c r="I28" s="14">
        <v>80</v>
      </c>
    </row>
    <row r="29" spans="1:9" x14ac:dyDescent="0.4">
      <c r="A29" s="24"/>
      <c r="B29" s="2">
        <v>0.3125</v>
      </c>
      <c r="C29" s="2">
        <v>0.23749999999999999</v>
      </c>
      <c r="D29" s="2">
        <v>0.28749999999999998</v>
      </c>
      <c r="E29" s="2">
        <v>2.5000000000000001E-2</v>
      </c>
      <c r="F29" s="2">
        <v>1.2500000000000001E-2</v>
      </c>
      <c r="G29" s="2">
        <v>6.25E-2</v>
      </c>
      <c r="H29" s="13">
        <v>6.25E-2</v>
      </c>
      <c r="I29" s="2">
        <v>1.0029999999999999</v>
      </c>
    </row>
    <row r="30" spans="1:9" x14ac:dyDescent="0.4">
      <c r="A30" s="23" t="s">
        <v>1</v>
      </c>
      <c r="B30" s="16">
        <v>3</v>
      </c>
      <c r="C30" s="16">
        <v>1</v>
      </c>
      <c r="D30" s="16">
        <v>3</v>
      </c>
      <c r="E30" s="16">
        <v>0</v>
      </c>
      <c r="F30" s="16">
        <v>0</v>
      </c>
      <c r="G30" s="16">
        <v>0</v>
      </c>
      <c r="H30" s="15">
        <v>4</v>
      </c>
      <c r="I30" s="14">
        <v>11</v>
      </c>
    </row>
    <row r="31" spans="1:9" x14ac:dyDescent="0.4">
      <c r="A31" s="24"/>
      <c r="B31" s="2">
        <v>0.27272727272727271</v>
      </c>
      <c r="C31" s="2">
        <v>9.0909090909090912E-2</v>
      </c>
      <c r="D31" s="2">
        <v>0.27272727272727271</v>
      </c>
      <c r="E31" s="2">
        <v>0</v>
      </c>
      <c r="F31" s="2">
        <v>0</v>
      </c>
      <c r="G31" s="2">
        <v>0</v>
      </c>
      <c r="H31" s="13">
        <v>0.36363636363636365</v>
      </c>
      <c r="I31" s="2">
        <v>1.0009999999999999</v>
      </c>
    </row>
    <row r="32" spans="1:9" x14ac:dyDescent="0.4">
      <c r="A32" s="23" t="s">
        <v>0</v>
      </c>
      <c r="B32" s="16">
        <v>232</v>
      </c>
      <c r="C32" s="16">
        <v>208</v>
      </c>
      <c r="D32" s="16">
        <v>265</v>
      </c>
      <c r="E32" s="16">
        <v>31</v>
      </c>
      <c r="F32" s="16">
        <v>10</v>
      </c>
      <c r="G32" s="16">
        <v>37</v>
      </c>
      <c r="H32" s="15">
        <v>12</v>
      </c>
      <c r="I32" s="14">
        <v>795</v>
      </c>
    </row>
    <row r="33" spans="1:9" x14ac:dyDescent="0.4">
      <c r="A33" s="24"/>
      <c r="B33" s="2">
        <v>0.29182389937106917</v>
      </c>
      <c r="C33" s="2">
        <v>0.26163522012578616</v>
      </c>
      <c r="D33" s="2">
        <v>0.33333333333333331</v>
      </c>
      <c r="E33" s="2">
        <v>3.8993710691823898E-2</v>
      </c>
      <c r="F33" s="2">
        <v>1.2578616352201259E-2</v>
      </c>
      <c r="G33" s="2">
        <v>4.6540880503144651E-2</v>
      </c>
      <c r="H33" s="13">
        <v>1.509433962264151E-2</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59</v>
      </c>
      <c r="C36" s="16">
        <v>42</v>
      </c>
      <c r="D36" s="16">
        <v>59</v>
      </c>
      <c r="E36" s="16">
        <v>5</v>
      </c>
      <c r="F36" s="16">
        <v>1</v>
      </c>
      <c r="G36" s="16">
        <v>7</v>
      </c>
      <c r="H36" s="15">
        <v>1</v>
      </c>
      <c r="I36" s="14">
        <v>174</v>
      </c>
    </row>
    <row r="37" spans="1:9" x14ac:dyDescent="0.4">
      <c r="A37" s="24"/>
      <c r="B37" s="2">
        <v>0.33908045977011492</v>
      </c>
      <c r="C37" s="2">
        <v>0.2413793103448276</v>
      </c>
      <c r="D37" s="2">
        <v>0.33908045977011492</v>
      </c>
      <c r="E37" s="2">
        <v>2.8735632183908046E-2</v>
      </c>
      <c r="F37" s="2">
        <v>5.7471264367816091E-3</v>
      </c>
      <c r="G37" s="2">
        <v>4.0229885057471264E-2</v>
      </c>
      <c r="H37" s="13">
        <v>5.7471264367816091E-3</v>
      </c>
      <c r="I37" s="2">
        <v>1</v>
      </c>
    </row>
    <row r="38" spans="1:9" x14ac:dyDescent="0.4">
      <c r="A38" s="23" t="s">
        <v>36</v>
      </c>
      <c r="B38" s="16">
        <v>30</v>
      </c>
      <c r="C38" s="16">
        <v>40</v>
      </c>
      <c r="D38" s="16">
        <v>48</v>
      </c>
      <c r="E38" s="16">
        <v>6</v>
      </c>
      <c r="F38" s="16">
        <v>4</v>
      </c>
      <c r="G38" s="16">
        <v>7</v>
      </c>
      <c r="H38" s="15">
        <v>0</v>
      </c>
      <c r="I38" s="14">
        <v>135</v>
      </c>
    </row>
    <row r="39" spans="1:9" x14ac:dyDescent="0.4">
      <c r="A39" s="24"/>
      <c r="B39" s="2">
        <v>0.22222222222222221</v>
      </c>
      <c r="C39" s="2">
        <v>0.29629629629629628</v>
      </c>
      <c r="D39" s="2">
        <v>0.35555555555555557</v>
      </c>
      <c r="E39" s="2">
        <v>4.4444444444444446E-2</v>
      </c>
      <c r="F39" s="2">
        <v>2.9629629629629631E-2</v>
      </c>
      <c r="G39" s="2">
        <v>5.185185185185185E-2</v>
      </c>
      <c r="H39" s="13">
        <v>0</v>
      </c>
      <c r="I39" s="2">
        <v>1</v>
      </c>
    </row>
    <row r="40" spans="1:9" x14ac:dyDescent="0.4">
      <c r="A40" s="23" t="s">
        <v>35</v>
      </c>
      <c r="B40" s="16">
        <v>40</v>
      </c>
      <c r="C40" s="16">
        <v>35</v>
      </c>
      <c r="D40" s="16">
        <v>31</v>
      </c>
      <c r="E40" s="16">
        <v>9</v>
      </c>
      <c r="F40" s="16">
        <v>2</v>
      </c>
      <c r="G40" s="16">
        <v>8</v>
      </c>
      <c r="H40" s="15">
        <v>1</v>
      </c>
      <c r="I40" s="14">
        <v>126</v>
      </c>
    </row>
    <row r="41" spans="1:9" x14ac:dyDescent="0.4">
      <c r="A41" s="24"/>
      <c r="B41" s="2">
        <v>0.31746031746031744</v>
      </c>
      <c r="C41" s="2">
        <v>0.27777777777777779</v>
      </c>
      <c r="D41" s="2">
        <v>0.24603174603174602</v>
      </c>
      <c r="E41" s="2">
        <v>7.1428571428571425E-2</v>
      </c>
      <c r="F41" s="2">
        <v>1.5873015873015872E-2</v>
      </c>
      <c r="G41" s="2">
        <v>6.3492063492063489E-2</v>
      </c>
      <c r="H41" s="13">
        <v>7.9365079365079361E-3</v>
      </c>
      <c r="I41" s="2">
        <v>0.99899999999999989</v>
      </c>
    </row>
    <row r="42" spans="1:9" x14ac:dyDescent="0.4">
      <c r="A42" s="23" t="s">
        <v>34</v>
      </c>
      <c r="B42" s="16">
        <v>31</v>
      </c>
      <c r="C42" s="16">
        <v>26</v>
      </c>
      <c r="D42" s="16">
        <v>40</v>
      </c>
      <c r="E42" s="16">
        <v>1</v>
      </c>
      <c r="F42" s="16">
        <v>0</v>
      </c>
      <c r="G42" s="16">
        <v>4</v>
      </c>
      <c r="H42" s="15">
        <v>0</v>
      </c>
      <c r="I42" s="14">
        <v>102</v>
      </c>
    </row>
    <row r="43" spans="1:9" x14ac:dyDescent="0.4">
      <c r="A43" s="24"/>
      <c r="B43" s="2">
        <v>0.30392156862745096</v>
      </c>
      <c r="C43" s="2">
        <v>0.25490196078431371</v>
      </c>
      <c r="D43" s="2">
        <v>0.39215686274509803</v>
      </c>
      <c r="E43" s="2">
        <v>9.8039215686274508E-3</v>
      </c>
      <c r="F43" s="2">
        <v>0</v>
      </c>
      <c r="G43" s="2">
        <v>3.9215686274509803E-2</v>
      </c>
      <c r="H43" s="13">
        <v>0</v>
      </c>
      <c r="I43" s="2">
        <v>1</v>
      </c>
    </row>
    <row r="44" spans="1:9" x14ac:dyDescent="0.4">
      <c r="A44" s="23" t="s">
        <v>33</v>
      </c>
      <c r="B44" s="16">
        <v>33</v>
      </c>
      <c r="C44" s="16">
        <v>22</v>
      </c>
      <c r="D44" s="16">
        <v>31</v>
      </c>
      <c r="E44" s="16">
        <v>4</v>
      </c>
      <c r="F44" s="16">
        <v>1</v>
      </c>
      <c r="G44" s="16">
        <v>6</v>
      </c>
      <c r="H44" s="15">
        <v>3</v>
      </c>
      <c r="I44" s="14">
        <v>100</v>
      </c>
    </row>
    <row r="45" spans="1:9" x14ac:dyDescent="0.4">
      <c r="A45" s="24"/>
      <c r="B45" s="2">
        <v>0.33</v>
      </c>
      <c r="C45" s="2">
        <v>0.22</v>
      </c>
      <c r="D45" s="2">
        <v>0.31</v>
      </c>
      <c r="E45" s="2">
        <v>0.04</v>
      </c>
      <c r="F45" s="2">
        <v>0.01</v>
      </c>
      <c r="G45" s="2">
        <v>0.06</v>
      </c>
      <c r="H45" s="13">
        <v>0.03</v>
      </c>
      <c r="I45" s="2">
        <v>1.0000000000000002</v>
      </c>
    </row>
    <row r="46" spans="1:9" x14ac:dyDescent="0.4">
      <c r="A46" s="23" t="s">
        <v>32</v>
      </c>
      <c r="B46" s="16">
        <v>18</v>
      </c>
      <c r="C46" s="16">
        <v>18</v>
      </c>
      <c r="D46" s="16">
        <v>32</v>
      </c>
      <c r="E46" s="16">
        <v>3</v>
      </c>
      <c r="F46" s="16">
        <v>1</v>
      </c>
      <c r="G46" s="16">
        <v>0</v>
      </c>
      <c r="H46" s="15">
        <v>2</v>
      </c>
      <c r="I46" s="14">
        <v>74</v>
      </c>
    </row>
    <row r="47" spans="1:9" x14ac:dyDescent="0.4">
      <c r="A47" s="24"/>
      <c r="B47" s="2">
        <v>0.24324324324324326</v>
      </c>
      <c r="C47" s="2">
        <v>0.24324324324324326</v>
      </c>
      <c r="D47" s="2">
        <v>0.43243243243243246</v>
      </c>
      <c r="E47" s="2">
        <v>4.0540540540540543E-2</v>
      </c>
      <c r="F47" s="2">
        <v>1.3513513513513514E-2</v>
      </c>
      <c r="G47" s="2">
        <v>0</v>
      </c>
      <c r="H47" s="13">
        <v>2.7027027027027029E-2</v>
      </c>
      <c r="I47" s="2">
        <v>1</v>
      </c>
    </row>
    <row r="48" spans="1:9" x14ac:dyDescent="0.4">
      <c r="A48" s="23" t="s">
        <v>31</v>
      </c>
      <c r="B48" s="16">
        <v>5</v>
      </c>
      <c r="C48" s="16">
        <v>13</v>
      </c>
      <c r="D48" s="16">
        <v>15</v>
      </c>
      <c r="E48" s="16">
        <v>2</v>
      </c>
      <c r="F48" s="16">
        <v>0</v>
      </c>
      <c r="G48" s="16">
        <v>3</v>
      </c>
      <c r="H48" s="15">
        <v>0</v>
      </c>
      <c r="I48" s="14">
        <v>38</v>
      </c>
    </row>
    <row r="49" spans="1:9" x14ac:dyDescent="0.4">
      <c r="A49" s="24"/>
      <c r="B49" s="2">
        <v>0.13157894736842105</v>
      </c>
      <c r="C49" s="2">
        <v>0.34210526315789475</v>
      </c>
      <c r="D49" s="2">
        <v>0.39473684210526316</v>
      </c>
      <c r="E49" s="2">
        <v>5.2631578947368418E-2</v>
      </c>
      <c r="F49" s="2">
        <v>0</v>
      </c>
      <c r="G49" s="2">
        <v>7.8947368421052627E-2</v>
      </c>
      <c r="H49" s="13">
        <v>0</v>
      </c>
      <c r="I49" s="2">
        <v>1.0010000000000001</v>
      </c>
    </row>
    <row r="50" spans="1:9" x14ac:dyDescent="0.4">
      <c r="A50" s="23" t="s">
        <v>30</v>
      </c>
      <c r="B50" s="16">
        <v>9</v>
      </c>
      <c r="C50" s="16">
        <v>6</v>
      </c>
      <c r="D50" s="16">
        <v>7</v>
      </c>
      <c r="E50" s="16">
        <v>0</v>
      </c>
      <c r="F50" s="16">
        <v>1</v>
      </c>
      <c r="G50" s="16">
        <v>0</v>
      </c>
      <c r="H50" s="15">
        <v>2</v>
      </c>
      <c r="I50" s="14">
        <v>25</v>
      </c>
    </row>
    <row r="51" spans="1:9" x14ac:dyDescent="0.4">
      <c r="A51" s="24"/>
      <c r="B51" s="2">
        <v>0.36</v>
      </c>
      <c r="C51" s="2">
        <v>0.24</v>
      </c>
      <c r="D51" s="2">
        <v>0.28000000000000003</v>
      </c>
      <c r="E51" s="2">
        <v>0</v>
      </c>
      <c r="F51" s="2">
        <v>0.04</v>
      </c>
      <c r="G51" s="2">
        <v>0</v>
      </c>
      <c r="H51" s="13">
        <v>0.08</v>
      </c>
      <c r="I51" s="2">
        <v>1</v>
      </c>
    </row>
    <row r="52" spans="1:9" x14ac:dyDescent="0.4">
      <c r="A52" s="23" t="s">
        <v>29</v>
      </c>
      <c r="B52" s="16">
        <v>4</v>
      </c>
      <c r="C52" s="16">
        <v>4</v>
      </c>
      <c r="D52" s="16">
        <v>1</v>
      </c>
      <c r="E52" s="16">
        <v>1</v>
      </c>
      <c r="F52" s="16">
        <v>0</v>
      </c>
      <c r="G52" s="16">
        <v>2</v>
      </c>
      <c r="H52" s="15">
        <v>0</v>
      </c>
      <c r="I52" s="14">
        <v>12</v>
      </c>
    </row>
    <row r="53" spans="1:9" x14ac:dyDescent="0.4">
      <c r="A53" s="24"/>
      <c r="B53" s="2">
        <v>0.33333333333333331</v>
      </c>
      <c r="C53" s="2">
        <v>0.33333333333333331</v>
      </c>
      <c r="D53" s="2">
        <v>8.3333333333333329E-2</v>
      </c>
      <c r="E53" s="2">
        <v>8.3333333333333329E-2</v>
      </c>
      <c r="F53" s="2">
        <v>0</v>
      </c>
      <c r="G53" s="2">
        <v>0.16666666666666666</v>
      </c>
      <c r="H53" s="13">
        <v>0</v>
      </c>
      <c r="I53" s="2">
        <v>0.999</v>
      </c>
    </row>
    <row r="54" spans="1:9" x14ac:dyDescent="0.4">
      <c r="A54" s="23" t="s">
        <v>1</v>
      </c>
      <c r="B54" s="16">
        <v>3</v>
      </c>
      <c r="C54" s="16">
        <v>2</v>
      </c>
      <c r="D54" s="16">
        <v>1</v>
      </c>
      <c r="E54" s="16">
        <v>0</v>
      </c>
      <c r="F54" s="16">
        <v>0</v>
      </c>
      <c r="G54" s="16">
        <v>0</v>
      </c>
      <c r="H54" s="15">
        <v>3</v>
      </c>
      <c r="I54" s="14">
        <v>9</v>
      </c>
    </row>
    <row r="55" spans="1:9" x14ac:dyDescent="0.4">
      <c r="A55" s="24"/>
      <c r="B55" s="2">
        <v>0.33333333333333331</v>
      </c>
      <c r="C55" s="2">
        <v>0.22222222222222221</v>
      </c>
      <c r="D55" s="2">
        <v>0.1111111111111111</v>
      </c>
      <c r="E55" s="2">
        <v>0</v>
      </c>
      <c r="F55" s="2">
        <v>0</v>
      </c>
      <c r="G55" s="2">
        <v>0</v>
      </c>
      <c r="H55" s="13">
        <v>0.33333333333333331</v>
      </c>
      <c r="I55" s="2">
        <v>0.99900000000000011</v>
      </c>
    </row>
    <row r="56" spans="1:9" x14ac:dyDescent="0.4">
      <c r="A56" s="23" t="s">
        <v>0</v>
      </c>
      <c r="B56" s="16">
        <v>232</v>
      </c>
      <c r="C56" s="16">
        <v>208</v>
      </c>
      <c r="D56" s="16">
        <v>265</v>
      </c>
      <c r="E56" s="16">
        <v>31</v>
      </c>
      <c r="F56" s="16">
        <v>10</v>
      </c>
      <c r="G56" s="16">
        <v>37</v>
      </c>
      <c r="H56" s="15">
        <v>12</v>
      </c>
      <c r="I56" s="14">
        <v>795</v>
      </c>
    </row>
    <row r="57" spans="1:9" x14ac:dyDescent="0.4">
      <c r="A57" s="24"/>
      <c r="B57" s="2">
        <v>0.29182389937106917</v>
      </c>
      <c r="C57" s="2">
        <v>0.26163522012578616</v>
      </c>
      <c r="D57" s="2">
        <v>0.33333333333333331</v>
      </c>
      <c r="E57" s="2">
        <v>3.8993710691823898E-2</v>
      </c>
      <c r="F57" s="2">
        <v>1.2578616352201259E-2</v>
      </c>
      <c r="G57" s="2">
        <v>4.6540880503144651E-2</v>
      </c>
      <c r="H57" s="13">
        <v>1.509433962264151E-2</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20</v>
      </c>
      <c r="C60" s="16">
        <v>14</v>
      </c>
      <c r="D60" s="16">
        <v>23</v>
      </c>
      <c r="E60" s="16">
        <v>3</v>
      </c>
      <c r="F60" s="16">
        <v>0</v>
      </c>
      <c r="G60" s="16">
        <v>5</v>
      </c>
      <c r="H60" s="15">
        <v>1</v>
      </c>
      <c r="I60" s="14">
        <v>66</v>
      </c>
    </row>
    <row r="61" spans="1:9" x14ac:dyDescent="0.4">
      <c r="A61" s="24"/>
      <c r="B61" s="2">
        <v>0.30303030303030304</v>
      </c>
      <c r="C61" s="2">
        <v>0.21212121212121213</v>
      </c>
      <c r="D61" s="2">
        <v>0.34848484848484851</v>
      </c>
      <c r="E61" s="2">
        <v>4.5454545454545456E-2</v>
      </c>
      <c r="F61" s="2">
        <v>0</v>
      </c>
      <c r="G61" s="2">
        <v>7.575757575757576E-2</v>
      </c>
      <c r="H61" s="13">
        <v>1.5151515151515152E-2</v>
      </c>
      <c r="I61" s="2">
        <v>0.999</v>
      </c>
    </row>
    <row r="62" spans="1:9" x14ac:dyDescent="0.4">
      <c r="A62" s="23" t="s">
        <v>26</v>
      </c>
      <c r="B62" s="16">
        <v>9</v>
      </c>
      <c r="C62" s="16">
        <v>8</v>
      </c>
      <c r="D62" s="16">
        <v>10</v>
      </c>
      <c r="E62" s="16">
        <v>2</v>
      </c>
      <c r="F62" s="16">
        <v>2</v>
      </c>
      <c r="G62" s="16">
        <v>3</v>
      </c>
      <c r="H62" s="15">
        <v>1</v>
      </c>
      <c r="I62" s="14">
        <v>35</v>
      </c>
    </row>
    <row r="63" spans="1:9" x14ac:dyDescent="0.4">
      <c r="A63" s="24"/>
      <c r="B63" s="2">
        <v>0.25714285714285712</v>
      </c>
      <c r="C63" s="2">
        <v>0.22857142857142856</v>
      </c>
      <c r="D63" s="2">
        <v>0.2857142857142857</v>
      </c>
      <c r="E63" s="2">
        <v>5.7142857142857141E-2</v>
      </c>
      <c r="F63" s="2">
        <v>5.7142857142857141E-2</v>
      </c>
      <c r="G63" s="2">
        <v>8.5714285714285715E-2</v>
      </c>
      <c r="H63" s="13">
        <v>2.8571428571428571E-2</v>
      </c>
      <c r="I63" s="2">
        <v>1.0010000000000001</v>
      </c>
    </row>
    <row r="64" spans="1:9" x14ac:dyDescent="0.4">
      <c r="A64" s="23" t="s">
        <v>25</v>
      </c>
      <c r="B64" s="16">
        <v>32</v>
      </c>
      <c r="C64" s="16">
        <v>34</v>
      </c>
      <c r="D64" s="16">
        <v>27</v>
      </c>
      <c r="E64" s="16">
        <v>7</v>
      </c>
      <c r="F64" s="16">
        <v>0</v>
      </c>
      <c r="G64" s="16">
        <v>3</v>
      </c>
      <c r="H64" s="15">
        <v>2</v>
      </c>
      <c r="I64" s="14">
        <v>105</v>
      </c>
    </row>
    <row r="65" spans="1:9" x14ac:dyDescent="0.4">
      <c r="A65" s="24"/>
      <c r="B65" s="2">
        <v>0.30476190476190479</v>
      </c>
      <c r="C65" s="2">
        <v>0.32380952380952382</v>
      </c>
      <c r="D65" s="2">
        <v>0.25714285714285712</v>
      </c>
      <c r="E65" s="2">
        <v>6.6666666666666666E-2</v>
      </c>
      <c r="F65" s="2">
        <v>0</v>
      </c>
      <c r="G65" s="2">
        <v>2.8571428571428571E-2</v>
      </c>
      <c r="H65" s="13">
        <v>1.9047619047619049E-2</v>
      </c>
      <c r="I65" s="2">
        <v>1.0010000000000001</v>
      </c>
    </row>
    <row r="66" spans="1:9" x14ac:dyDescent="0.4">
      <c r="A66" s="23" t="s">
        <v>24</v>
      </c>
      <c r="B66" s="16">
        <v>23</v>
      </c>
      <c r="C66" s="16">
        <v>16</v>
      </c>
      <c r="D66" s="16">
        <v>25</v>
      </c>
      <c r="E66" s="16">
        <v>2</v>
      </c>
      <c r="F66" s="16">
        <v>2</v>
      </c>
      <c r="G66" s="16">
        <v>2</v>
      </c>
      <c r="H66" s="15">
        <v>1</v>
      </c>
      <c r="I66" s="14">
        <v>71</v>
      </c>
    </row>
    <row r="67" spans="1:9" x14ac:dyDescent="0.4">
      <c r="A67" s="24"/>
      <c r="B67" s="2">
        <v>0.323943661971831</v>
      </c>
      <c r="C67" s="2">
        <v>0.22535211267605634</v>
      </c>
      <c r="D67" s="2">
        <v>0.352112676056338</v>
      </c>
      <c r="E67" s="2">
        <v>2.8169014084507043E-2</v>
      </c>
      <c r="F67" s="2">
        <v>2.8169014084507043E-2</v>
      </c>
      <c r="G67" s="2">
        <v>2.8169014084507043E-2</v>
      </c>
      <c r="H67" s="13">
        <v>1.4084507042253521E-2</v>
      </c>
      <c r="I67" s="2">
        <v>0.99900000000000011</v>
      </c>
    </row>
    <row r="68" spans="1:9" x14ac:dyDescent="0.4">
      <c r="A68" s="23" t="s">
        <v>23</v>
      </c>
      <c r="B68" s="16">
        <v>18</v>
      </c>
      <c r="C68" s="16">
        <v>20</v>
      </c>
      <c r="D68" s="16">
        <v>24</v>
      </c>
      <c r="E68" s="16">
        <v>1</v>
      </c>
      <c r="F68" s="16">
        <v>0</v>
      </c>
      <c r="G68" s="16">
        <v>2</v>
      </c>
      <c r="H68" s="15">
        <v>0</v>
      </c>
      <c r="I68" s="14">
        <v>65</v>
      </c>
    </row>
    <row r="69" spans="1:9" x14ac:dyDescent="0.4">
      <c r="A69" s="24"/>
      <c r="B69" s="2">
        <v>0.27692307692307694</v>
      </c>
      <c r="C69" s="2">
        <v>0.30769230769230771</v>
      </c>
      <c r="D69" s="2">
        <v>0.36923076923076925</v>
      </c>
      <c r="E69" s="2">
        <v>1.5384615384615385E-2</v>
      </c>
      <c r="F69" s="2">
        <v>0</v>
      </c>
      <c r="G69" s="2">
        <v>3.0769230769230771E-2</v>
      </c>
      <c r="H69" s="13">
        <v>0</v>
      </c>
      <c r="I69" s="2">
        <v>1</v>
      </c>
    </row>
    <row r="70" spans="1:9" x14ac:dyDescent="0.4">
      <c r="A70" s="23" t="s">
        <v>22</v>
      </c>
      <c r="B70" s="16">
        <v>16</v>
      </c>
      <c r="C70" s="16">
        <v>9</v>
      </c>
      <c r="D70" s="16">
        <v>23</v>
      </c>
      <c r="E70" s="16">
        <v>5</v>
      </c>
      <c r="F70" s="16">
        <v>2</v>
      </c>
      <c r="G70" s="16">
        <v>4</v>
      </c>
      <c r="H70" s="15">
        <v>0</v>
      </c>
      <c r="I70" s="14">
        <v>59</v>
      </c>
    </row>
    <row r="71" spans="1:9" x14ac:dyDescent="0.4">
      <c r="A71" s="24"/>
      <c r="B71" s="2">
        <v>0.2711864406779661</v>
      </c>
      <c r="C71" s="2">
        <v>0.15254237288135594</v>
      </c>
      <c r="D71" s="2">
        <v>0.38983050847457629</v>
      </c>
      <c r="E71" s="2">
        <v>8.4745762711864403E-2</v>
      </c>
      <c r="F71" s="2">
        <v>3.3898305084745763E-2</v>
      </c>
      <c r="G71" s="2">
        <v>6.7796610169491525E-2</v>
      </c>
      <c r="H71" s="13">
        <v>0</v>
      </c>
      <c r="I71" s="2">
        <v>1.0010000000000001</v>
      </c>
    </row>
    <row r="72" spans="1:9" x14ac:dyDescent="0.4">
      <c r="A72" s="23" t="s">
        <v>21</v>
      </c>
      <c r="B72" s="16">
        <v>31</v>
      </c>
      <c r="C72" s="16">
        <v>20</v>
      </c>
      <c r="D72" s="16">
        <v>31</v>
      </c>
      <c r="E72" s="16">
        <v>3</v>
      </c>
      <c r="F72" s="16">
        <v>2</v>
      </c>
      <c r="G72" s="16">
        <v>1</v>
      </c>
      <c r="H72" s="15">
        <v>1</v>
      </c>
      <c r="I72" s="14">
        <v>89</v>
      </c>
    </row>
    <row r="73" spans="1:9" x14ac:dyDescent="0.4">
      <c r="A73" s="24"/>
      <c r="B73" s="2">
        <v>0.34831460674157305</v>
      </c>
      <c r="C73" s="2">
        <v>0.2247191011235955</v>
      </c>
      <c r="D73" s="2">
        <v>0.34831460674157305</v>
      </c>
      <c r="E73" s="2">
        <v>3.3707865168539325E-2</v>
      </c>
      <c r="F73" s="2">
        <v>2.247191011235955E-2</v>
      </c>
      <c r="G73" s="2">
        <v>1.1235955056179775E-2</v>
      </c>
      <c r="H73" s="13">
        <v>1.1235955056179775E-2</v>
      </c>
      <c r="I73" s="2">
        <v>0.999</v>
      </c>
    </row>
    <row r="74" spans="1:9" x14ac:dyDescent="0.4">
      <c r="A74" s="23" t="s">
        <v>20</v>
      </c>
      <c r="B74" s="16">
        <v>10</v>
      </c>
      <c r="C74" s="16">
        <v>7</v>
      </c>
      <c r="D74" s="16">
        <v>10</v>
      </c>
      <c r="E74" s="16">
        <v>0</v>
      </c>
      <c r="F74" s="16">
        <v>0</v>
      </c>
      <c r="G74" s="16">
        <v>3</v>
      </c>
      <c r="H74" s="15">
        <v>0</v>
      </c>
      <c r="I74" s="14">
        <v>30</v>
      </c>
    </row>
    <row r="75" spans="1:9" x14ac:dyDescent="0.4">
      <c r="A75" s="24"/>
      <c r="B75" s="2">
        <v>0.33333333333333331</v>
      </c>
      <c r="C75" s="2">
        <v>0.23333333333333334</v>
      </c>
      <c r="D75" s="2">
        <v>0.33333333333333331</v>
      </c>
      <c r="E75" s="2">
        <v>0</v>
      </c>
      <c r="F75" s="2">
        <v>0</v>
      </c>
      <c r="G75" s="2">
        <v>0.1</v>
      </c>
      <c r="H75" s="13">
        <v>0</v>
      </c>
      <c r="I75" s="2">
        <v>0.999</v>
      </c>
    </row>
    <row r="76" spans="1:9" x14ac:dyDescent="0.4">
      <c r="A76" s="23" t="s">
        <v>19</v>
      </c>
      <c r="B76" s="16">
        <v>14</v>
      </c>
      <c r="C76" s="16">
        <v>24</v>
      </c>
      <c r="D76" s="16">
        <v>18</v>
      </c>
      <c r="E76" s="16">
        <v>2</v>
      </c>
      <c r="F76" s="16">
        <v>0</v>
      </c>
      <c r="G76" s="16">
        <v>1</v>
      </c>
      <c r="H76" s="15">
        <v>0</v>
      </c>
      <c r="I76" s="14">
        <v>59</v>
      </c>
    </row>
    <row r="77" spans="1:9" x14ac:dyDescent="0.4">
      <c r="A77" s="24"/>
      <c r="B77" s="2">
        <v>0.23728813559322035</v>
      </c>
      <c r="C77" s="2">
        <v>0.40677966101694918</v>
      </c>
      <c r="D77" s="2">
        <v>0.30508474576271188</v>
      </c>
      <c r="E77" s="2">
        <v>3.3898305084745763E-2</v>
      </c>
      <c r="F77" s="2">
        <v>0</v>
      </c>
      <c r="G77" s="2">
        <v>1.6949152542372881E-2</v>
      </c>
      <c r="H77" s="13">
        <v>0</v>
      </c>
      <c r="I77" s="2">
        <v>0.99999999999999989</v>
      </c>
    </row>
    <row r="78" spans="1:9" x14ac:dyDescent="0.4">
      <c r="A78" s="23" t="s">
        <v>18</v>
      </c>
      <c r="B78" s="16">
        <v>9</v>
      </c>
      <c r="C78" s="16">
        <v>5</v>
      </c>
      <c r="D78" s="16">
        <v>15</v>
      </c>
      <c r="E78" s="16">
        <v>1</v>
      </c>
      <c r="F78" s="16">
        <v>0</v>
      </c>
      <c r="G78" s="16">
        <v>2</v>
      </c>
      <c r="H78" s="15">
        <v>0</v>
      </c>
      <c r="I78" s="14">
        <v>32</v>
      </c>
    </row>
    <row r="79" spans="1:9" x14ac:dyDescent="0.4">
      <c r="A79" s="24"/>
      <c r="B79" s="2">
        <v>0.28125</v>
      </c>
      <c r="C79" s="2">
        <v>0.15625</v>
      </c>
      <c r="D79" s="2">
        <v>0.46875</v>
      </c>
      <c r="E79" s="2">
        <v>3.125E-2</v>
      </c>
      <c r="F79" s="2">
        <v>0</v>
      </c>
      <c r="G79" s="2">
        <v>6.25E-2</v>
      </c>
      <c r="H79" s="13">
        <v>0</v>
      </c>
      <c r="I79" s="2">
        <v>1</v>
      </c>
    </row>
    <row r="80" spans="1:9" x14ac:dyDescent="0.4">
      <c r="A80" s="23" t="s">
        <v>17</v>
      </c>
      <c r="B80" s="16">
        <v>12</v>
      </c>
      <c r="C80" s="16">
        <v>9</v>
      </c>
      <c r="D80" s="16">
        <v>13</v>
      </c>
      <c r="E80" s="16">
        <v>0</v>
      </c>
      <c r="F80" s="16">
        <v>0</v>
      </c>
      <c r="G80" s="16">
        <v>4</v>
      </c>
      <c r="H80" s="15">
        <v>0</v>
      </c>
      <c r="I80" s="14">
        <v>38</v>
      </c>
    </row>
    <row r="81" spans="1:9" x14ac:dyDescent="0.4">
      <c r="A81" s="24"/>
      <c r="B81" s="2">
        <v>0.31578947368421051</v>
      </c>
      <c r="C81" s="2">
        <v>0.23684210526315788</v>
      </c>
      <c r="D81" s="2">
        <v>0.34210526315789475</v>
      </c>
      <c r="E81" s="2">
        <v>0</v>
      </c>
      <c r="F81" s="2">
        <v>0</v>
      </c>
      <c r="G81" s="2">
        <v>0.10526315789473684</v>
      </c>
      <c r="H81" s="13">
        <v>0</v>
      </c>
      <c r="I81" s="2">
        <v>1</v>
      </c>
    </row>
    <row r="82" spans="1:9" x14ac:dyDescent="0.4">
      <c r="A82" s="23" t="s">
        <v>16</v>
      </c>
      <c r="B82" s="16">
        <v>18</v>
      </c>
      <c r="C82" s="16">
        <v>19</v>
      </c>
      <c r="D82" s="16">
        <v>17</v>
      </c>
      <c r="E82" s="16">
        <v>2</v>
      </c>
      <c r="F82" s="16">
        <v>1</v>
      </c>
      <c r="G82" s="16">
        <v>6</v>
      </c>
      <c r="H82" s="15">
        <v>2</v>
      </c>
      <c r="I82" s="14">
        <v>65</v>
      </c>
    </row>
    <row r="83" spans="1:9" x14ac:dyDescent="0.4">
      <c r="A83" s="24"/>
      <c r="B83" s="2">
        <v>0.27692307692307694</v>
      </c>
      <c r="C83" s="2">
        <v>0.29230769230769232</v>
      </c>
      <c r="D83" s="2">
        <v>0.26153846153846155</v>
      </c>
      <c r="E83" s="2">
        <v>3.0769230769230771E-2</v>
      </c>
      <c r="F83" s="2">
        <v>1.5384615384615385E-2</v>
      </c>
      <c r="G83" s="2">
        <v>9.2307692307692313E-2</v>
      </c>
      <c r="H83" s="13">
        <v>3.0769230769230771E-2</v>
      </c>
      <c r="I83" s="2">
        <v>1</v>
      </c>
    </row>
    <row r="84" spans="1:9" x14ac:dyDescent="0.4">
      <c r="A84" s="23" t="s">
        <v>15</v>
      </c>
      <c r="B84" s="16">
        <v>13</v>
      </c>
      <c r="C84" s="16">
        <v>10</v>
      </c>
      <c r="D84" s="16">
        <v>18</v>
      </c>
      <c r="E84" s="16">
        <v>1</v>
      </c>
      <c r="F84" s="16">
        <v>1</v>
      </c>
      <c r="G84" s="16">
        <v>1</v>
      </c>
      <c r="H84" s="15">
        <v>0</v>
      </c>
      <c r="I84" s="14">
        <v>44</v>
      </c>
    </row>
    <row r="85" spans="1:9" x14ac:dyDescent="0.4">
      <c r="A85" s="24"/>
      <c r="B85" s="2">
        <v>0.29545454545454547</v>
      </c>
      <c r="C85" s="2">
        <v>0.22727272727272727</v>
      </c>
      <c r="D85" s="2">
        <v>0.40909090909090912</v>
      </c>
      <c r="E85" s="2">
        <v>2.2727272727272728E-2</v>
      </c>
      <c r="F85" s="2">
        <v>2.2727272727272728E-2</v>
      </c>
      <c r="G85" s="2">
        <v>2.2727272727272728E-2</v>
      </c>
      <c r="H85" s="13">
        <v>0</v>
      </c>
      <c r="I85" s="2">
        <v>1</v>
      </c>
    </row>
    <row r="86" spans="1:9" x14ac:dyDescent="0.4">
      <c r="A86" s="23" t="s">
        <v>14</v>
      </c>
      <c r="B86" s="16">
        <v>5</v>
      </c>
      <c r="C86" s="16">
        <v>12</v>
      </c>
      <c r="D86" s="16">
        <v>9</v>
      </c>
      <c r="E86" s="16">
        <v>2</v>
      </c>
      <c r="F86" s="16">
        <v>0</v>
      </c>
      <c r="G86" s="16">
        <v>0</v>
      </c>
      <c r="H86" s="15">
        <v>1</v>
      </c>
      <c r="I86" s="14">
        <v>29</v>
      </c>
    </row>
    <row r="87" spans="1:9" x14ac:dyDescent="0.4">
      <c r="A87" s="24"/>
      <c r="B87" s="2">
        <v>0.17241379310344829</v>
      </c>
      <c r="C87" s="2">
        <v>0.41379310344827586</v>
      </c>
      <c r="D87" s="2">
        <v>0.31034482758620691</v>
      </c>
      <c r="E87" s="2">
        <v>6.8965517241379309E-2</v>
      </c>
      <c r="F87" s="2">
        <v>0</v>
      </c>
      <c r="G87" s="2">
        <v>0</v>
      </c>
      <c r="H87" s="13">
        <v>3.4482758620689655E-2</v>
      </c>
      <c r="I87" s="2">
        <v>0.99899999999999989</v>
      </c>
    </row>
    <row r="88" spans="1:9" x14ac:dyDescent="0.4">
      <c r="A88" s="27" t="s">
        <v>13</v>
      </c>
      <c r="B88" s="16">
        <v>2</v>
      </c>
      <c r="C88" s="16">
        <v>1</v>
      </c>
      <c r="D88" s="16">
        <v>2</v>
      </c>
      <c r="E88" s="16">
        <v>0</v>
      </c>
      <c r="F88" s="16">
        <v>0</v>
      </c>
      <c r="G88" s="16">
        <v>0</v>
      </c>
      <c r="H88" s="15">
        <v>3</v>
      </c>
      <c r="I88" s="14">
        <v>8</v>
      </c>
    </row>
    <row r="89" spans="1:9" x14ac:dyDescent="0.4">
      <c r="A89" s="24"/>
      <c r="B89" s="2">
        <v>0.25</v>
      </c>
      <c r="C89" s="2">
        <v>0.125</v>
      </c>
      <c r="D89" s="2">
        <v>0.25</v>
      </c>
      <c r="E89" s="2">
        <v>0</v>
      </c>
      <c r="F89" s="2">
        <v>0</v>
      </c>
      <c r="G89" s="2">
        <v>0</v>
      </c>
      <c r="H89" s="13">
        <v>0.375</v>
      </c>
      <c r="I89" s="2">
        <v>1</v>
      </c>
    </row>
    <row r="90" spans="1:9" x14ac:dyDescent="0.4">
      <c r="A90" s="23" t="s">
        <v>0</v>
      </c>
      <c r="B90" s="16">
        <v>232</v>
      </c>
      <c r="C90" s="16">
        <v>208</v>
      </c>
      <c r="D90" s="16">
        <v>265</v>
      </c>
      <c r="E90" s="16">
        <v>31</v>
      </c>
      <c r="F90" s="16">
        <v>10</v>
      </c>
      <c r="G90" s="16">
        <v>37</v>
      </c>
      <c r="H90" s="15">
        <v>12</v>
      </c>
      <c r="I90" s="14">
        <v>795</v>
      </c>
    </row>
    <row r="91" spans="1:9" x14ac:dyDescent="0.4">
      <c r="A91" s="24"/>
      <c r="B91" s="2">
        <v>0.29182389937106917</v>
      </c>
      <c r="C91" s="2">
        <v>0.26163522012578616</v>
      </c>
      <c r="D91" s="2">
        <v>0.33333333333333331</v>
      </c>
      <c r="E91" s="2">
        <v>3.8993710691823898E-2</v>
      </c>
      <c r="F91" s="2">
        <v>1.2578616352201259E-2</v>
      </c>
      <c r="G91" s="2">
        <v>4.6540880503144651E-2</v>
      </c>
      <c r="H91" s="13">
        <v>1.509433962264151E-2</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29</v>
      </c>
      <c r="C94" s="7">
        <v>43</v>
      </c>
      <c r="D94" s="7">
        <v>38</v>
      </c>
      <c r="E94" s="7">
        <v>7</v>
      </c>
      <c r="F94" s="7">
        <v>0</v>
      </c>
      <c r="G94" s="7">
        <v>5</v>
      </c>
      <c r="H94" s="6">
        <v>3</v>
      </c>
      <c r="I94" s="5">
        <v>125</v>
      </c>
    </row>
    <row r="95" spans="1:9" s="8" customFormat="1" x14ac:dyDescent="0.4">
      <c r="A95" s="24"/>
      <c r="B95" s="4">
        <v>0.23200000000000001</v>
      </c>
      <c r="C95" s="4">
        <v>0.34399999999999997</v>
      </c>
      <c r="D95" s="4">
        <v>0.30399999999999999</v>
      </c>
      <c r="E95" s="4">
        <v>5.6000000000000001E-2</v>
      </c>
      <c r="F95" s="4">
        <v>0</v>
      </c>
      <c r="G95" s="4">
        <v>0.04</v>
      </c>
      <c r="H95" s="3">
        <v>2.4E-2</v>
      </c>
      <c r="I95" s="2">
        <v>1</v>
      </c>
    </row>
    <row r="96" spans="1:9" s="8" customFormat="1" x14ac:dyDescent="0.4">
      <c r="A96" s="26" t="s">
        <v>2</v>
      </c>
      <c r="B96" s="7">
        <v>202</v>
      </c>
      <c r="C96" s="7">
        <v>165</v>
      </c>
      <c r="D96" s="7">
        <v>227</v>
      </c>
      <c r="E96" s="7">
        <v>24</v>
      </c>
      <c r="F96" s="7">
        <v>10</v>
      </c>
      <c r="G96" s="7">
        <v>32</v>
      </c>
      <c r="H96" s="6">
        <v>5</v>
      </c>
      <c r="I96" s="5">
        <v>665</v>
      </c>
    </row>
    <row r="97" spans="1:9" s="8" customFormat="1" x14ac:dyDescent="0.4">
      <c r="A97" s="24"/>
      <c r="B97" s="4">
        <v>0.30375939849624062</v>
      </c>
      <c r="C97" s="4">
        <v>0.24812030075187969</v>
      </c>
      <c r="D97" s="4">
        <v>0.34135338345864663</v>
      </c>
      <c r="E97" s="4">
        <v>3.6090225563909777E-2</v>
      </c>
      <c r="F97" s="4">
        <v>1.5037593984962405E-2</v>
      </c>
      <c r="G97" s="4">
        <v>4.8120300751879702E-2</v>
      </c>
      <c r="H97" s="3">
        <v>7.5187969924812026E-3</v>
      </c>
      <c r="I97" s="2">
        <v>1</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232</v>
      </c>
      <c r="C100" s="7">
        <v>208</v>
      </c>
      <c r="D100" s="7">
        <v>265</v>
      </c>
      <c r="E100" s="7">
        <v>31</v>
      </c>
      <c r="F100" s="7">
        <v>10</v>
      </c>
      <c r="G100" s="7">
        <v>37</v>
      </c>
      <c r="H100" s="6">
        <v>12</v>
      </c>
      <c r="I100" s="5">
        <v>795</v>
      </c>
    </row>
    <row r="101" spans="1:9" s="1" customFormat="1" x14ac:dyDescent="0.4">
      <c r="A101" s="24"/>
      <c r="B101" s="4">
        <v>0.29182389937106917</v>
      </c>
      <c r="C101" s="4">
        <v>0.26163522012578616</v>
      </c>
      <c r="D101" s="4">
        <v>0.33333333333333331</v>
      </c>
      <c r="E101" s="4">
        <v>3.8993710691823898E-2</v>
      </c>
      <c r="F101" s="4">
        <v>1.2578616352201259E-2</v>
      </c>
      <c r="G101" s="4">
        <v>4.6540880503144651E-2</v>
      </c>
      <c r="H101" s="3">
        <v>1.509433962264151E-2</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5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0918-E9A5-43EA-B05F-87EE9A3B6E5A}">
  <dimension ref="A1:I101"/>
  <sheetViews>
    <sheetView showGridLines="0" topLeftCell="A70"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128</v>
      </c>
      <c r="C2" s="14">
        <v>100</v>
      </c>
      <c r="D2" s="14">
        <v>95</v>
      </c>
      <c r="E2" s="14">
        <v>7</v>
      </c>
      <c r="F2" s="14">
        <v>5</v>
      </c>
      <c r="G2" s="14">
        <v>26</v>
      </c>
      <c r="H2" s="20">
        <v>3</v>
      </c>
      <c r="I2" s="14">
        <v>364</v>
      </c>
    </row>
    <row r="3" spans="1:9" x14ac:dyDescent="0.4">
      <c r="A3" s="24"/>
      <c r="B3" s="2">
        <v>0.35164835164835168</v>
      </c>
      <c r="C3" s="2">
        <v>0.27472527472527475</v>
      </c>
      <c r="D3" s="2">
        <v>0.26098901098901101</v>
      </c>
      <c r="E3" s="2">
        <v>1.9230769230769232E-2</v>
      </c>
      <c r="F3" s="2">
        <v>1.3736263736263736E-2</v>
      </c>
      <c r="G3" s="2">
        <v>7.1428571428571425E-2</v>
      </c>
      <c r="H3" s="13">
        <v>8.241758241758242E-3</v>
      </c>
      <c r="I3" s="2">
        <v>1</v>
      </c>
    </row>
    <row r="4" spans="1:9" x14ac:dyDescent="0.4">
      <c r="A4" s="23" t="s">
        <v>49</v>
      </c>
      <c r="B4" s="16">
        <v>156</v>
      </c>
      <c r="C4" s="16">
        <v>98</v>
      </c>
      <c r="D4" s="16">
        <v>101</v>
      </c>
      <c r="E4" s="16">
        <v>6</v>
      </c>
      <c r="F4" s="16">
        <v>5</v>
      </c>
      <c r="G4" s="16">
        <v>39</v>
      </c>
      <c r="H4" s="15">
        <v>6</v>
      </c>
      <c r="I4" s="14">
        <v>411</v>
      </c>
    </row>
    <row r="5" spans="1:9" x14ac:dyDescent="0.4">
      <c r="A5" s="24"/>
      <c r="B5" s="2">
        <v>0.37956204379562042</v>
      </c>
      <c r="C5" s="2">
        <v>0.23844282238442821</v>
      </c>
      <c r="D5" s="2">
        <v>0.24574209245742093</v>
      </c>
      <c r="E5" s="2">
        <v>1.4598540145985401E-2</v>
      </c>
      <c r="F5" s="2">
        <v>1.2165450121654502E-2</v>
      </c>
      <c r="G5" s="2">
        <v>9.4890510948905105E-2</v>
      </c>
      <c r="H5" s="13">
        <v>1.4598540145985401E-2</v>
      </c>
      <c r="I5" s="2">
        <v>1.0009999999999999</v>
      </c>
    </row>
    <row r="6" spans="1:9" x14ac:dyDescent="0.4">
      <c r="A6" s="23" t="s">
        <v>48</v>
      </c>
      <c r="B6" s="16">
        <v>4</v>
      </c>
      <c r="C6" s="16">
        <v>4</v>
      </c>
      <c r="D6" s="16">
        <v>6</v>
      </c>
      <c r="E6" s="16">
        <v>1</v>
      </c>
      <c r="F6" s="16">
        <v>0</v>
      </c>
      <c r="G6" s="16">
        <v>0</v>
      </c>
      <c r="H6" s="15">
        <v>0</v>
      </c>
      <c r="I6" s="14">
        <v>15</v>
      </c>
    </row>
    <row r="7" spans="1:9" x14ac:dyDescent="0.4">
      <c r="A7" s="24"/>
      <c r="B7" s="2">
        <v>0.26666666666666666</v>
      </c>
      <c r="C7" s="2">
        <v>0.26666666666666666</v>
      </c>
      <c r="D7" s="2">
        <v>0.4</v>
      </c>
      <c r="E7" s="2">
        <v>6.6666666666666666E-2</v>
      </c>
      <c r="F7" s="2">
        <v>0</v>
      </c>
      <c r="G7" s="2">
        <v>0</v>
      </c>
      <c r="H7" s="13">
        <v>0</v>
      </c>
      <c r="I7" s="2">
        <v>1.0010000000000001</v>
      </c>
    </row>
    <row r="8" spans="1:9" x14ac:dyDescent="0.4">
      <c r="A8" s="23"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3" t="s">
        <v>0</v>
      </c>
      <c r="B10" s="16">
        <v>289</v>
      </c>
      <c r="C10" s="16">
        <v>203</v>
      </c>
      <c r="D10" s="16">
        <v>203</v>
      </c>
      <c r="E10" s="16">
        <v>14</v>
      </c>
      <c r="F10" s="16">
        <v>10</v>
      </c>
      <c r="G10" s="16">
        <v>65</v>
      </c>
      <c r="H10" s="15">
        <v>11</v>
      </c>
      <c r="I10" s="14">
        <v>795</v>
      </c>
    </row>
    <row r="11" spans="1:9" x14ac:dyDescent="0.4">
      <c r="A11" s="24"/>
      <c r="B11" s="2">
        <v>0.36352201257861633</v>
      </c>
      <c r="C11" s="2">
        <v>0.25534591194968553</v>
      </c>
      <c r="D11" s="2">
        <v>0.25534591194968553</v>
      </c>
      <c r="E11" s="2">
        <v>1.7610062893081761E-2</v>
      </c>
      <c r="F11" s="2">
        <v>1.2578616352201259E-2</v>
      </c>
      <c r="G11" s="2">
        <v>8.1761006289308172E-2</v>
      </c>
      <c r="H11" s="13">
        <v>1.3836477987421384E-2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3</v>
      </c>
      <c r="D14" s="16">
        <v>1</v>
      </c>
      <c r="E14" s="16">
        <v>2</v>
      </c>
      <c r="F14" s="16">
        <v>1</v>
      </c>
      <c r="G14" s="16">
        <v>1</v>
      </c>
      <c r="H14" s="15">
        <v>0</v>
      </c>
      <c r="I14" s="14">
        <v>10</v>
      </c>
    </row>
    <row r="15" spans="1:9" x14ac:dyDescent="0.4">
      <c r="A15" s="24"/>
      <c r="B15" s="2">
        <v>0.2</v>
      </c>
      <c r="C15" s="2">
        <v>0.3</v>
      </c>
      <c r="D15" s="2">
        <v>0.1</v>
      </c>
      <c r="E15" s="2">
        <v>0.2</v>
      </c>
      <c r="F15" s="2">
        <v>0.1</v>
      </c>
      <c r="G15" s="2">
        <v>0.1</v>
      </c>
      <c r="H15" s="13">
        <v>0</v>
      </c>
      <c r="I15" s="2">
        <v>1</v>
      </c>
    </row>
    <row r="16" spans="1:9" x14ac:dyDescent="0.4">
      <c r="A16" s="23" t="s">
        <v>45</v>
      </c>
      <c r="B16" s="16">
        <v>23</v>
      </c>
      <c r="C16" s="16">
        <v>10</v>
      </c>
      <c r="D16" s="16">
        <v>8</v>
      </c>
      <c r="E16" s="16">
        <v>0</v>
      </c>
      <c r="F16" s="16">
        <v>0</v>
      </c>
      <c r="G16" s="16">
        <v>7</v>
      </c>
      <c r="H16" s="15">
        <v>0</v>
      </c>
      <c r="I16" s="14">
        <v>48</v>
      </c>
    </row>
    <row r="17" spans="1:9" x14ac:dyDescent="0.4">
      <c r="A17" s="24"/>
      <c r="B17" s="2">
        <v>0.47916666666666669</v>
      </c>
      <c r="C17" s="2">
        <v>0.20833333333333334</v>
      </c>
      <c r="D17" s="2">
        <v>0.16666666666666666</v>
      </c>
      <c r="E17" s="2">
        <v>0</v>
      </c>
      <c r="F17" s="2">
        <v>0</v>
      </c>
      <c r="G17" s="2">
        <v>0.14583333333333334</v>
      </c>
      <c r="H17" s="13">
        <v>0</v>
      </c>
      <c r="I17" s="2">
        <v>1</v>
      </c>
    </row>
    <row r="18" spans="1:9" x14ac:dyDescent="0.4">
      <c r="A18" s="23" t="s">
        <v>44</v>
      </c>
      <c r="B18" s="16">
        <v>48</v>
      </c>
      <c r="C18" s="16">
        <v>26</v>
      </c>
      <c r="D18" s="16">
        <v>23</v>
      </c>
      <c r="E18" s="16">
        <v>2</v>
      </c>
      <c r="F18" s="16">
        <v>0</v>
      </c>
      <c r="G18" s="16">
        <v>7</v>
      </c>
      <c r="H18" s="15">
        <v>0</v>
      </c>
      <c r="I18" s="14">
        <v>106</v>
      </c>
    </row>
    <row r="19" spans="1:9" x14ac:dyDescent="0.4">
      <c r="A19" s="24"/>
      <c r="B19" s="2">
        <v>0.45283018867924529</v>
      </c>
      <c r="C19" s="2">
        <v>0.24528301886792453</v>
      </c>
      <c r="D19" s="2">
        <v>0.21698113207547171</v>
      </c>
      <c r="E19" s="2">
        <v>1.8867924528301886E-2</v>
      </c>
      <c r="F19" s="2">
        <v>0</v>
      </c>
      <c r="G19" s="2">
        <v>6.6037735849056603E-2</v>
      </c>
      <c r="H19" s="13">
        <v>0</v>
      </c>
      <c r="I19" s="2">
        <v>1</v>
      </c>
    </row>
    <row r="20" spans="1:9" x14ac:dyDescent="0.4">
      <c r="A20" s="23" t="s">
        <v>43</v>
      </c>
      <c r="B20" s="16">
        <v>51</v>
      </c>
      <c r="C20" s="16">
        <v>31</v>
      </c>
      <c r="D20" s="16">
        <v>33</v>
      </c>
      <c r="E20" s="16">
        <v>2</v>
      </c>
      <c r="F20" s="16">
        <v>4</v>
      </c>
      <c r="G20" s="16">
        <v>6</v>
      </c>
      <c r="H20" s="15">
        <v>2</v>
      </c>
      <c r="I20" s="14">
        <v>129</v>
      </c>
    </row>
    <row r="21" spans="1:9" x14ac:dyDescent="0.4">
      <c r="A21" s="24"/>
      <c r="B21" s="2">
        <v>0.39534883720930231</v>
      </c>
      <c r="C21" s="2">
        <v>0.24031007751937986</v>
      </c>
      <c r="D21" s="2">
        <v>0.2558139534883721</v>
      </c>
      <c r="E21" s="2">
        <v>1.5503875968992248E-2</v>
      </c>
      <c r="F21" s="2">
        <v>3.1007751937984496E-2</v>
      </c>
      <c r="G21" s="2">
        <v>4.6511627906976744E-2</v>
      </c>
      <c r="H21" s="13">
        <v>1.5503875968992248E-2</v>
      </c>
      <c r="I21" s="2">
        <v>1.0010000000000001</v>
      </c>
    </row>
    <row r="22" spans="1:9" x14ac:dyDescent="0.4">
      <c r="A22" s="23" t="s">
        <v>42</v>
      </c>
      <c r="B22" s="16">
        <v>57</v>
      </c>
      <c r="C22" s="16">
        <v>39</v>
      </c>
      <c r="D22" s="16">
        <v>42</v>
      </c>
      <c r="E22" s="16">
        <v>2</v>
      </c>
      <c r="F22" s="16">
        <v>0</v>
      </c>
      <c r="G22" s="16">
        <v>10</v>
      </c>
      <c r="H22" s="15">
        <v>0</v>
      </c>
      <c r="I22" s="14">
        <v>150</v>
      </c>
    </row>
    <row r="23" spans="1:9" x14ac:dyDescent="0.4">
      <c r="A23" s="24"/>
      <c r="B23" s="2">
        <v>0.38</v>
      </c>
      <c r="C23" s="2">
        <v>0.26</v>
      </c>
      <c r="D23" s="2">
        <v>0.28000000000000003</v>
      </c>
      <c r="E23" s="2">
        <v>1.3333333333333334E-2</v>
      </c>
      <c r="F23" s="2">
        <v>0</v>
      </c>
      <c r="G23" s="2">
        <v>6.6666666666666666E-2</v>
      </c>
      <c r="H23" s="13">
        <v>0</v>
      </c>
      <c r="I23" s="2">
        <v>1</v>
      </c>
    </row>
    <row r="24" spans="1:9" x14ac:dyDescent="0.4">
      <c r="A24" s="23" t="s">
        <v>41</v>
      </c>
      <c r="B24" s="16">
        <v>37</v>
      </c>
      <c r="C24" s="16">
        <v>38</v>
      </c>
      <c r="D24" s="16">
        <v>29</v>
      </c>
      <c r="E24" s="16">
        <v>4</v>
      </c>
      <c r="F24" s="16">
        <v>1</v>
      </c>
      <c r="G24" s="16">
        <v>7</v>
      </c>
      <c r="H24" s="15">
        <v>0</v>
      </c>
      <c r="I24" s="14">
        <v>116</v>
      </c>
    </row>
    <row r="25" spans="1:9" x14ac:dyDescent="0.4">
      <c r="A25" s="24"/>
      <c r="B25" s="2">
        <v>0.31896551724137934</v>
      </c>
      <c r="C25" s="2">
        <v>0.32758620689655171</v>
      </c>
      <c r="D25" s="2">
        <v>0.25</v>
      </c>
      <c r="E25" s="2">
        <v>3.4482758620689655E-2</v>
      </c>
      <c r="F25" s="2">
        <v>8.6206896551724137E-3</v>
      </c>
      <c r="G25" s="2">
        <v>6.0344827586206899E-2</v>
      </c>
      <c r="H25" s="13">
        <v>0</v>
      </c>
      <c r="I25" s="2">
        <v>1</v>
      </c>
    </row>
    <row r="26" spans="1:9" x14ac:dyDescent="0.4">
      <c r="A26" s="23" t="s">
        <v>40</v>
      </c>
      <c r="B26" s="16">
        <v>49</v>
      </c>
      <c r="C26" s="16">
        <v>39</v>
      </c>
      <c r="D26" s="16">
        <v>37</v>
      </c>
      <c r="E26" s="16">
        <v>2</v>
      </c>
      <c r="F26" s="16">
        <v>3</v>
      </c>
      <c r="G26" s="16">
        <v>14</v>
      </c>
      <c r="H26" s="15">
        <v>1</v>
      </c>
      <c r="I26" s="14">
        <v>145</v>
      </c>
    </row>
    <row r="27" spans="1:9" x14ac:dyDescent="0.4">
      <c r="A27" s="24"/>
      <c r="B27" s="2">
        <v>0.33793103448275863</v>
      </c>
      <c r="C27" s="2">
        <v>0.26896551724137929</v>
      </c>
      <c r="D27" s="2">
        <v>0.25517241379310346</v>
      </c>
      <c r="E27" s="2">
        <v>1.3793103448275862E-2</v>
      </c>
      <c r="F27" s="2">
        <v>2.0689655172413793E-2</v>
      </c>
      <c r="G27" s="2">
        <v>9.6551724137931033E-2</v>
      </c>
      <c r="H27" s="13">
        <v>6.8965517241379309E-3</v>
      </c>
      <c r="I27" s="2">
        <v>1.0009999999999999</v>
      </c>
    </row>
    <row r="28" spans="1:9" x14ac:dyDescent="0.4">
      <c r="A28" s="23" t="s">
        <v>39</v>
      </c>
      <c r="B28" s="16">
        <v>19</v>
      </c>
      <c r="C28" s="16">
        <v>16</v>
      </c>
      <c r="D28" s="16">
        <v>26</v>
      </c>
      <c r="E28" s="16">
        <v>0</v>
      </c>
      <c r="F28" s="16">
        <v>1</v>
      </c>
      <c r="G28" s="16">
        <v>13</v>
      </c>
      <c r="H28" s="15">
        <v>5</v>
      </c>
      <c r="I28" s="14">
        <v>80</v>
      </c>
    </row>
    <row r="29" spans="1:9" x14ac:dyDescent="0.4">
      <c r="A29" s="24"/>
      <c r="B29" s="2">
        <v>0.23749999999999999</v>
      </c>
      <c r="C29" s="2">
        <v>0.2</v>
      </c>
      <c r="D29" s="2">
        <v>0.32500000000000001</v>
      </c>
      <c r="E29" s="2">
        <v>0</v>
      </c>
      <c r="F29" s="2">
        <v>1.2500000000000001E-2</v>
      </c>
      <c r="G29" s="2">
        <v>0.16250000000000001</v>
      </c>
      <c r="H29" s="13">
        <v>6.25E-2</v>
      </c>
      <c r="I29" s="2">
        <v>1.002</v>
      </c>
    </row>
    <row r="30" spans="1:9" x14ac:dyDescent="0.4">
      <c r="A30" s="23" t="s">
        <v>1</v>
      </c>
      <c r="B30" s="16">
        <v>3</v>
      </c>
      <c r="C30" s="16">
        <v>1</v>
      </c>
      <c r="D30" s="16">
        <v>4</v>
      </c>
      <c r="E30" s="16">
        <v>0</v>
      </c>
      <c r="F30" s="16">
        <v>0</v>
      </c>
      <c r="G30" s="16">
        <v>0</v>
      </c>
      <c r="H30" s="15">
        <v>3</v>
      </c>
      <c r="I30" s="14">
        <v>11</v>
      </c>
    </row>
    <row r="31" spans="1:9" x14ac:dyDescent="0.4">
      <c r="A31" s="24"/>
      <c r="B31" s="2">
        <v>0.27272727272727271</v>
      </c>
      <c r="C31" s="2">
        <v>9.0909090909090912E-2</v>
      </c>
      <c r="D31" s="2">
        <v>0.36363636363636365</v>
      </c>
      <c r="E31" s="2">
        <v>0</v>
      </c>
      <c r="F31" s="2">
        <v>0</v>
      </c>
      <c r="G31" s="2">
        <v>0</v>
      </c>
      <c r="H31" s="13">
        <v>0.27272727272727271</v>
      </c>
      <c r="I31" s="2">
        <v>1.0009999999999999</v>
      </c>
    </row>
    <row r="32" spans="1:9" x14ac:dyDescent="0.4">
      <c r="A32" s="23" t="s">
        <v>0</v>
      </c>
      <c r="B32" s="16">
        <v>289</v>
      </c>
      <c r="C32" s="16">
        <v>203</v>
      </c>
      <c r="D32" s="16">
        <v>203</v>
      </c>
      <c r="E32" s="16">
        <v>14</v>
      </c>
      <c r="F32" s="16">
        <v>10</v>
      </c>
      <c r="G32" s="16">
        <v>65</v>
      </c>
      <c r="H32" s="15">
        <v>11</v>
      </c>
      <c r="I32" s="14">
        <v>795</v>
      </c>
    </row>
    <row r="33" spans="1:9" x14ac:dyDescent="0.4">
      <c r="A33" s="24"/>
      <c r="B33" s="2">
        <v>0.36352201257861633</v>
      </c>
      <c r="C33" s="2">
        <v>0.25534591194968553</v>
      </c>
      <c r="D33" s="2">
        <v>0.25534591194968553</v>
      </c>
      <c r="E33" s="2">
        <v>1.7610062893081761E-2</v>
      </c>
      <c r="F33" s="2">
        <v>1.2578616352201259E-2</v>
      </c>
      <c r="G33" s="2">
        <v>8.1761006289308172E-2</v>
      </c>
      <c r="H33" s="13">
        <v>1.3836477987421384E-2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85</v>
      </c>
      <c r="C36" s="16">
        <v>36</v>
      </c>
      <c r="D36" s="16">
        <v>33</v>
      </c>
      <c r="E36" s="16">
        <v>6</v>
      </c>
      <c r="F36" s="16">
        <v>0</v>
      </c>
      <c r="G36" s="16">
        <v>13</v>
      </c>
      <c r="H36" s="15">
        <v>1</v>
      </c>
      <c r="I36" s="14">
        <v>174</v>
      </c>
    </row>
    <row r="37" spans="1:9" x14ac:dyDescent="0.4">
      <c r="A37" s="24"/>
      <c r="B37" s="2">
        <v>0.4885057471264368</v>
      </c>
      <c r="C37" s="2">
        <v>0.20689655172413793</v>
      </c>
      <c r="D37" s="2">
        <v>0.18965517241379309</v>
      </c>
      <c r="E37" s="2">
        <v>3.4482758620689655E-2</v>
      </c>
      <c r="F37" s="2">
        <v>0</v>
      </c>
      <c r="G37" s="2">
        <v>7.4712643678160925E-2</v>
      </c>
      <c r="H37" s="13">
        <v>5.7471264367816091E-3</v>
      </c>
      <c r="I37" s="2">
        <v>1.0009999999999999</v>
      </c>
    </row>
    <row r="38" spans="1:9" x14ac:dyDescent="0.4">
      <c r="A38" s="23" t="s">
        <v>36</v>
      </c>
      <c r="B38" s="16">
        <v>41</v>
      </c>
      <c r="C38" s="16">
        <v>34</v>
      </c>
      <c r="D38" s="16">
        <v>42</v>
      </c>
      <c r="E38" s="16">
        <v>5</v>
      </c>
      <c r="F38" s="16">
        <v>3</v>
      </c>
      <c r="G38" s="16">
        <v>8</v>
      </c>
      <c r="H38" s="15">
        <v>2</v>
      </c>
      <c r="I38" s="14">
        <v>135</v>
      </c>
    </row>
    <row r="39" spans="1:9" x14ac:dyDescent="0.4">
      <c r="A39" s="24"/>
      <c r="B39" s="2">
        <v>0.3037037037037037</v>
      </c>
      <c r="C39" s="2">
        <v>0.25185185185185183</v>
      </c>
      <c r="D39" s="2">
        <v>0.31111111111111112</v>
      </c>
      <c r="E39" s="2">
        <v>3.7037037037037035E-2</v>
      </c>
      <c r="F39" s="2">
        <v>2.2222222222222223E-2</v>
      </c>
      <c r="G39" s="2">
        <v>5.9259259259259262E-2</v>
      </c>
      <c r="H39" s="13">
        <v>1.4814814814814815E-2</v>
      </c>
      <c r="I39" s="2">
        <v>1</v>
      </c>
    </row>
    <row r="40" spans="1:9" x14ac:dyDescent="0.4">
      <c r="A40" s="23" t="s">
        <v>35</v>
      </c>
      <c r="B40" s="16">
        <v>49</v>
      </c>
      <c r="C40" s="16">
        <v>35</v>
      </c>
      <c r="D40" s="16">
        <v>30</v>
      </c>
      <c r="E40" s="16">
        <v>1</v>
      </c>
      <c r="F40" s="16">
        <v>2</v>
      </c>
      <c r="G40" s="16">
        <v>9</v>
      </c>
      <c r="H40" s="15">
        <v>0</v>
      </c>
      <c r="I40" s="14">
        <v>126</v>
      </c>
    </row>
    <row r="41" spans="1:9" x14ac:dyDescent="0.4">
      <c r="A41" s="24"/>
      <c r="B41" s="2">
        <v>0.3888888888888889</v>
      </c>
      <c r="C41" s="2">
        <v>0.27777777777777779</v>
      </c>
      <c r="D41" s="2">
        <v>0.23809523809523808</v>
      </c>
      <c r="E41" s="2">
        <v>7.9365079365079361E-3</v>
      </c>
      <c r="F41" s="2">
        <v>1.5873015873015872E-2</v>
      </c>
      <c r="G41" s="2">
        <v>7.1428571428571425E-2</v>
      </c>
      <c r="H41" s="13">
        <v>0</v>
      </c>
      <c r="I41" s="2">
        <v>1</v>
      </c>
    </row>
    <row r="42" spans="1:9" x14ac:dyDescent="0.4">
      <c r="A42" s="23" t="s">
        <v>34</v>
      </c>
      <c r="B42" s="16">
        <v>38</v>
      </c>
      <c r="C42" s="16">
        <v>28</v>
      </c>
      <c r="D42" s="16">
        <v>22</v>
      </c>
      <c r="E42" s="16">
        <v>0</v>
      </c>
      <c r="F42" s="16">
        <v>0</v>
      </c>
      <c r="G42" s="16">
        <v>14</v>
      </c>
      <c r="H42" s="15">
        <v>0</v>
      </c>
      <c r="I42" s="14">
        <v>102</v>
      </c>
    </row>
    <row r="43" spans="1:9" x14ac:dyDescent="0.4">
      <c r="A43" s="24"/>
      <c r="B43" s="2">
        <v>0.37254901960784315</v>
      </c>
      <c r="C43" s="2">
        <v>0.27450980392156865</v>
      </c>
      <c r="D43" s="2">
        <v>0.21568627450980393</v>
      </c>
      <c r="E43" s="2">
        <v>0</v>
      </c>
      <c r="F43" s="2">
        <v>0</v>
      </c>
      <c r="G43" s="2">
        <v>0.13725490196078433</v>
      </c>
      <c r="H43" s="13">
        <v>0</v>
      </c>
      <c r="I43" s="2">
        <v>1.0009999999999999</v>
      </c>
    </row>
    <row r="44" spans="1:9" x14ac:dyDescent="0.4">
      <c r="A44" s="23" t="s">
        <v>33</v>
      </c>
      <c r="B44" s="16">
        <v>31</v>
      </c>
      <c r="C44" s="16">
        <v>30</v>
      </c>
      <c r="D44" s="16">
        <v>25</v>
      </c>
      <c r="E44" s="16">
        <v>0</v>
      </c>
      <c r="F44" s="16">
        <v>2</v>
      </c>
      <c r="G44" s="16">
        <v>9</v>
      </c>
      <c r="H44" s="15">
        <v>3</v>
      </c>
      <c r="I44" s="14">
        <v>100</v>
      </c>
    </row>
    <row r="45" spans="1:9" x14ac:dyDescent="0.4">
      <c r="A45" s="24"/>
      <c r="B45" s="2">
        <v>0.31</v>
      </c>
      <c r="C45" s="2">
        <v>0.3</v>
      </c>
      <c r="D45" s="2">
        <v>0.25</v>
      </c>
      <c r="E45" s="2">
        <v>0</v>
      </c>
      <c r="F45" s="2">
        <v>0.02</v>
      </c>
      <c r="G45" s="2">
        <v>0.09</v>
      </c>
      <c r="H45" s="13">
        <v>0.03</v>
      </c>
      <c r="I45" s="2">
        <v>1</v>
      </c>
    </row>
    <row r="46" spans="1:9" x14ac:dyDescent="0.4">
      <c r="A46" s="23" t="s">
        <v>32</v>
      </c>
      <c r="B46" s="16">
        <v>23</v>
      </c>
      <c r="C46" s="16">
        <v>19</v>
      </c>
      <c r="D46" s="16">
        <v>23</v>
      </c>
      <c r="E46" s="16">
        <v>1</v>
      </c>
      <c r="F46" s="16">
        <v>1</v>
      </c>
      <c r="G46" s="16">
        <v>5</v>
      </c>
      <c r="H46" s="15">
        <v>2</v>
      </c>
      <c r="I46" s="14">
        <v>74</v>
      </c>
    </row>
    <row r="47" spans="1:9" x14ac:dyDescent="0.4">
      <c r="A47" s="24"/>
      <c r="B47" s="2">
        <v>0.3108108108108108</v>
      </c>
      <c r="C47" s="2">
        <v>0.25675675675675674</v>
      </c>
      <c r="D47" s="2">
        <v>0.3108108108108108</v>
      </c>
      <c r="E47" s="2">
        <v>1.3513513513513514E-2</v>
      </c>
      <c r="F47" s="2">
        <v>1.3513513513513514E-2</v>
      </c>
      <c r="G47" s="2">
        <v>6.7567567567567571E-2</v>
      </c>
      <c r="H47" s="13">
        <v>2.7027027027027029E-2</v>
      </c>
      <c r="I47" s="2">
        <v>1.002</v>
      </c>
    </row>
    <row r="48" spans="1:9" x14ac:dyDescent="0.4">
      <c r="A48" s="23" t="s">
        <v>31</v>
      </c>
      <c r="B48" s="16">
        <v>8</v>
      </c>
      <c r="C48" s="16">
        <v>12</v>
      </c>
      <c r="D48" s="16">
        <v>13</v>
      </c>
      <c r="E48" s="16">
        <v>1</v>
      </c>
      <c r="F48" s="16">
        <v>0</v>
      </c>
      <c r="G48" s="16">
        <v>4</v>
      </c>
      <c r="H48" s="15">
        <v>0</v>
      </c>
      <c r="I48" s="14">
        <v>38</v>
      </c>
    </row>
    <row r="49" spans="1:9" x14ac:dyDescent="0.4">
      <c r="A49" s="24"/>
      <c r="B49" s="2">
        <v>0.21052631578947367</v>
      </c>
      <c r="C49" s="2">
        <v>0.31578947368421051</v>
      </c>
      <c r="D49" s="2">
        <v>0.34210526315789475</v>
      </c>
      <c r="E49" s="2">
        <v>2.6315789473684209E-2</v>
      </c>
      <c r="F49" s="2">
        <v>0</v>
      </c>
      <c r="G49" s="2">
        <v>0.10526315789473684</v>
      </c>
      <c r="H49" s="13">
        <v>0</v>
      </c>
      <c r="I49" s="2">
        <v>1</v>
      </c>
    </row>
    <row r="50" spans="1:9" x14ac:dyDescent="0.4">
      <c r="A50" s="23" t="s">
        <v>30</v>
      </c>
      <c r="B50" s="16">
        <v>9</v>
      </c>
      <c r="C50" s="16">
        <v>7</v>
      </c>
      <c r="D50" s="16">
        <v>7</v>
      </c>
      <c r="E50" s="16">
        <v>0</v>
      </c>
      <c r="F50" s="16">
        <v>2</v>
      </c>
      <c r="G50" s="16">
        <v>0</v>
      </c>
      <c r="H50" s="15">
        <v>0</v>
      </c>
      <c r="I50" s="14">
        <v>25</v>
      </c>
    </row>
    <row r="51" spans="1:9" x14ac:dyDescent="0.4">
      <c r="A51" s="24"/>
      <c r="B51" s="2">
        <v>0.36</v>
      </c>
      <c r="C51" s="2">
        <v>0.28000000000000003</v>
      </c>
      <c r="D51" s="2">
        <v>0.28000000000000003</v>
      </c>
      <c r="E51" s="2">
        <v>0</v>
      </c>
      <c r="F51" s="2">
        <v>0.08</v>
      </c>
      <c r="G51" s="2">
        <v>0</v>
      </c>
      <c r="H51" s="13">
        <v>0</v>
      </c>
      <c r="I51" s="2">
        <v>1</v>
      </c>
    </row>
    <row r="52" spans="1:9" x14ac:dyDescent="0.4">
      <c r="A52" s="23" t="s">
        <v>29</v>
      </c>
      <c r="B52" s="16">
        <v>1</v>
      </c>
      <c r="C52" s="16">
        <v>2</v>
      </c>
      <c r="D52" s="16">
        <v>5</v>
      </c>
      <c r="E52" s="16">
        <v>0</v>
      </c>
      <c r="F52" s="16">
        <v>0</v>
      </c>
      <c r="G52" s="16">
        <v>3</v>
      </c>
      <c r="H52" s="15">
        <v>1</v>
      </c>
      <c r="I52" s="14">
        <v>12</v>
      </c>
    </row>
    <row r="53" spans="1:9" x14ac:dyDescent="0.4">
      <c r="A53" s="24"/>
      <c r="B53" s="2">
        <v>8.3333333333333329E-2</v>
      </c>
      <c r="C53" s="2">
        <v>0.16666666666666666</v>
      </c>
      <c r="D53" s="2">
        <v>0.41666666666666669</v>
      </c>
      <c r="E53" s="2">
        <v>0</v>
      </c>
      <c r="F53" s="2">
        <v>0</v>
      </c>
      <c r="G53" s="2">
        <v>0.25</v>
      </c>
      <c r="H53" s="13">
        <v>8.3333333333333329E-2</v>
      </c>
      <c r="I53" s="2">
        <v>1</v>
      </c>
    </row>
    <row r="54" spans="1:9" x14ac:dyDescent="0.4">
      <c r="A54" s="23" t="s">
        <v>1</v>
      </c>
      <c r="B54" s="16">
        <v>4</v>
      </c>
      <c r="C54" s="16">
        <v>0</v>
      </c>
      <c r="D54" s="16">
        <v>3</v>
      </c>
      <c r="E54" s="16">
        <v>0</v>
      </c>
      <c r="F54" s="16">
        <v>0</v>
      </c>
      <c r="G54" s="16">
        <v>0</v>
      </c>
      <c r="H54" s="15">
        <v>2</v>
      </c>
      <c r="I54" s="14">
        <v>9</v>
      </c>
    </row>
    <row r="55" spans="1:9" x14ac:dyDescent="0.4">
      <c r="A55" s="24"/>
      <c r="B55" s="2">
        <v>0.44444444444444442</v>
      </c>
      <c r="C55" s="2">
        <v>0</v>
      </c>
      <c r="D55" s="2">
        <v>0.33333333333333331</v>
      </c>
      <c r="E55" s="2">
        <v>0</v>
      </c>
      <c r="F55" s="2">
        <v>0</v>
      </c>
      <c r="G55" s="2">
        <v>0</v>
      </c>
      <c r="H55" s="13">
        <v>0.22222222222222221</v>
      </c>
      <c r="I55" s="2">
        <v>0.999</v>
      </c>
    </row>
    <row r="56" spans="1:9" x14ac:dyDescent="0.4">
      <c r="A56" s="23" t="s">
        <v>0</v>
      </c>
      <c r="B56" s="16">
        <v>289</v>
      </c>
      <c r="C56" s="16">
        <v>203</v>
      </c>
      <c r="D56" s="16">
        <v>203</v>
      </c>
      <c r="E56" s="16">
        <v>14</v>
      </c>
      <c r="F56" s="16">
        <v>10</v>
      </c>
      <c r="G56" s="16">
        <v>65</v>
      </c>
      <c r="H56" s="15">
        <v>11</v>
      </c>
      <c r="I56" s="14">
        <v>795</v>
      </c>
    </row>
    <row r="57" spans="1:9" x14ac:dyDescent="0.4">
      <c r="A57" s="24"/>
      <c r="B57" s="2">
        <v>0.36352201257861633</v>
      </c>
      <c r="C57" s="2">
        <v>0.25534591194968553</v>
      </c>
      <c r="D57" s="2">
        <v>0.25534591194968553</v>
      </c>
      <c r="E57" s="2">
        <v>1.7610062893081761E-2</v>
      </c>
      <c r="F57" s="2">
        <v>1.2578616352201259E-2</v>
      </c>
      <c r="G57" s="2">
        <v>8.1761006289308172E-2</v>
      </c>
      <c r="H57" s="13">
        <v>1.3836477987421384E-2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21</v>
      </c>
      <c r="C60" s="16">
        <v>17</v>
      </c>
      <c r="D60" s="16">
        <v>18</v>
      </c>
      <c r="E60" s="16">
        <v>1</v>
      </c>
      <c r="F60" s="16">
        <v>0</v>
      </c>
      <c r="G60" s="16">
        <v>8</v>
      </c>
      <c r="H60" s="15">
        <v>1</v>
      </c>
      <c r="I60" s="14">
        <v>66</v>
      </c>
    </row>
    <row r="61" spans="1:9" x14ac:dyDescent="0.4">
      <c r="A61" s="24"/>
      <c r="B61" s="2">
        <v>0.31818181818181818</v>
      </c>
      <c r="C61" s="2">
        <v>0.25757575757575757</v>
      </c>
      <c r="D61" s="2">
        <v>0.27272727272727271</v>
      </c>
      <c r="E61" s="2">
        <v>1.5151515151515152E-2</v>
      </c>
      <c r="F61" s="2">
        <v>0</v>
      </c>
      <c r="G61" s="2">
        <v>0.12121212121212122</v>
      </c>
      <c r="H61" s="13">
        <v>1.5151515151515152E-2</v>
      </c>
      <c r="I61" s="2">
        <v>1</v>
      </c>
    </row>
    <row r="62" spans="1:9" x14ac:dyDescent="0.4">
      <c r="A62" s="23" t="s">
        <v>26</v>
      </c>
      <c r="B62" s="16">
        <v>16</v>
      </c>
      <c r="C62" s="16">
        <v>8</v>
      </c>
      <c r="D62" s="16">
        <v>6</v>
      </c>
      <c r="E62" s="16">
        <v>1</v>
      </c>
      <c r="F62" s="16">
        <v>1</v>
      </c>
      <c r="G62" s="16">
        <v>3</v>
      </c>
      <c r="H62" s="15">
        <v>0</v>
      </c>
      <c r="I62" s="14">
        <v>35</v>
      </c>
    </row>
    <row r="63" spans="1:9" x14ac:dyDescent="0.4">
      <c r="A63" s="24"/>
      <c r="B63" s="2">
        <v>0.45714285714285713</v>
      </c>
      <c r="C63" s="2">
        <v>0.22857142857142856</v>
      </c>
      <c r="D63" s="2">
        <v>0.17142857142857143</v>
      </c>
      <c r="E63" s="2">
        <v>2.8571428571428571E-2</v>
      </c>
      <c r="F63" s="2">
        <v>2.8571428571428571E-2</v>
      </c>
      <c r="G63" s="2">
        <v>8.5714285714285715E-2</v>
      </c>
      <c r="H63" s="13">
        <v>0</v>
      </c>
      <c r="I63" s="2">
        <v>1.0010000000000001</v>
      </c>
    </row>
    <row r="64" spans="1:9" x14ac:dyDescent="0.4">
      <c r="A64" s="23" t="s">
        <v>25</v>
      </c>
      <c r="B64" s="16">
        <v>42</v>
      </c>
      <c r="C64" s="16">
        <v>19</v>
      </c>
      <c r="D64" s="16">
        <v>28</v>
      </c>
      <c r="E64" s="16">
        <v>3</v>
      </c>
      <c r="F64" s="16">
        <v>0</v>
      </c>
      <c r="G64" s="16">
        <v>11</v>
      </c>
      <c r="H64" s="15">
        <v>2</v>
      </c>
      <c r="I64" s="14">
        <v>105</v>
      </c>
    </row>
    <row r="65" spans="1:9" x14ac:dyDescent="0.4">
      <c r="A65" s="24"/>
      <c r="B65" s="2">
        <v>0.4</v>
      </c>
      <c r="C65" s="2">
        <v>0.18095238095238095</v>
      </c>
      <c r="D65" s="2">
        <v>0.26666666666666666</v>
      </c>
      <c r="E65" s="2">
        <v>2.8571428571428571E-2</v>
      </c>
      <c r="F65" s="2">
        <v>0</v>
      </c>
      <c r="G65" s="2">
        <v>0.10476190476190476</v>
      </c>
      <c r="H65" s="13">
        <v>1.9047619047619049E-2</v>
      </c>
      <c r="I65" s="2">
        <v>1.0009999999999999</v>
      </c>
    </row>
    <row r="66" spans="1:9" x14ac:dyDescent="0.4">
      <c r="A66" s="23" t="s">
        <v>24</v>
      </c>
      <c r="B66" s="16">
        <v>30</v>
      </c>
      <c r="C66" s="16">
        <v>14</v>
      </c>
      <c r="D66" s="16">
        <v>20</v>
      </c>
      <c r="E66" s="16">
        <v>1</v>
      </c>
      <c r="F66" s="16">
        <v>1</v>
      </c>
      <c r="G66" s="16">
        <v>4</v>
      </c>
      <c r="H66" s="15">
        <v>1</v>
      </c>
      <c r="I66" s="14">
        <v>71</v>
      </c>
    </row>
    <row r="67" spans="1:9" x14ac:dyDescent="0.4">
      <c r="A67" s="24"/>
      <c r="B67" s="2">
        <v>0.42253521126760563</v>
      </c>
      <c r="C67" s="2">
        <v>0.19718309859154928</v>
      </c>
      <c r="D67" s="2">
        <v>0.28169014084507044</v>
      </c>
      <c r="E67" s="2">
        <v>1.4084507042253521E-2</v>
      </c>
      <c r="F67" s="2">
        <v>1.4084507042253521E-2</v>
      </c>
      <c r="G67" s="2">
        <v>5.6338028169014086E-2</v>
      </c>
      <c r="H67" s="13">
        <v>1.4084507042253521E-2</v>
      </c>
      <c r="I67" s="2">
        <v>1</v>
      </c>
    </row>
    <row r="68" spans="1:9" x14ac:dyDescent="0.4">
      <c r="A68" s="23" t="s">
        <v>23</v>
      </c>
      <c r="B68" s="16">
        <v>21</v>
      </c>
      <c r="C68" s="16">
        <v>20</v>
      </c>
      <c r="D68" s="16">
        <v>18</v>
      </c>
      <c r="E68" s="16">
        <v>2</v>
      </c>
      <c r="F68" s="16">
        <v>0</v>
      </c>
      <c r="G68" s="16">
        <v>3</v>
      </c>
      <c r="H68" s="15">
        <v>1</v>
      </c>
      <c r="I68" s="14">
        <v>65</v>
      </c>
    </row>
    <row r="69" spans="1:9" x14ac:dyDescent="0.4">
      <c r="A69" s="24"/>
      <c r="B69" s="2">
        <v>0.32307692307692309</v>
      </c>
      <c r="C69" s="2">
        <v>0.30769230769230771</v>
      </c>
      <c r="D69" s="2">
        <v>0.27692307692307694</v>
      </c>
      <c r="E69" s="2">
        <v>3.0769230769230771E-2</v>
      </c>
      <c r="F69" s="2">
        <v>0</v>
      </c>
      <c r="G69" s="2">
        <v>4.6153846153846156E-2</v>
      </c>
      <c r="H69" s="13">
        <v>1.5384615384615385E-2</v>
      </c>
      <c r="I69" s="2">
        <v>1</v>
      </c>
    </row>
    <row r="70" spans="1:9" x14ac:dyDescent="0.4">
      <c r="A70" s="23" t="s">
        <v>22</v>
      </c>
      <c r="B70" s="16">
        <v>20</v>
      </c>
      <c r="C70" s="16">
        <v>12</v>
      </c>
      <c r="D70" s="16">
        <v>14</v>
      </c>
      <c r="E70" s="16">
        <v>1</v>
      </c>
      <c r="F70" s="16">
        <v>1</v>
      </c>
      <c r="G70" s="16">
        <v>10</v>
      </c>
      <c r="H70" s="15">
        <v>1</v>
      </c>
      <c r="I70" s="14">
        <v>59</v>
      </c>
    </row>
    <row r="71" spans="1:9" x14ac:dyDescent="0.4">
      <c r="A71" s="24"/>
      <c r="B71" s="2">
        <v>0.33898305084745761</v>
      </c>
      <c r="C71" s="2">
        <v>0.20338983050847459</v>
      </c>
      <c r="D71" s="2">
        <v>0.23728813559322035</v>
      </c>
      <c r="E71" s="2">
        <v>1.6949152542372881E-2</v>
      </c>
      <c r="F71" s="2">
        <v>1.6949152542372881E-2</v>
      </c>
      <c r="G71" s="2">
        <v>0.16949152542372881</v>
      </c>
      <c r="H71" s="13">
        <v>1.6949152542372881E-2</v>
      </c>
      <c r="I71" s="2">
        <v>0.99900000000000011</v>
      </c>
    </row>
    <row r="72" spans="1:9" x14ac:dyDescent="0.4">
      <c r="A72" s="23" t="s">
        <v>21</v>
      </c>
      <c r="B72" s="16">
        <v>44</v>
      </c>
      <c r="C72" s="16">
        <v>12</v>
      </c>
      <c r="D72" s="16">
        <v>26</v>
      </c>
      <c r="E72" s="16">
        <v>1</v>
      </c>
      <c r="F72" s="16">
        <v>2</v>
      </c>
      <c r="G72" s="16">
        <v>2</v>
      </c>
      <c r="H72" s="15">
        <v>2</v>
      </c>
      <c r="I72" s="14">
        <v>89</v>
      </c>
    </row>
    <row r="73" spans="1:9" x14ac:dyDescent="0.4">
      <c r="A73" s="24"/>
      <c r="B73" s="2">
        <v>0.4943820224719101</v>
      </c>
      <c r="C73" s="2">
        <v>0.1348314606741573</v>
      </c>
      <c r="D73" s="2">
        <v>0.29213483146067415</v>
      </c>
      <c r="E73" s="2">
        <v>1.1235955056179775E-2</v>
      </c>
      <c r="F73" s="2">
        <v>2.247191011235955E-2</v>
      </c>
      <c r="G73" s="2">
        <v>2.247191011235955E-2</v>
      </c>
      <c r="H73" s="13">
        <v>2.247191011235955E-2</v>
      </c>
      <c r="I73" s="2">
        <v>0.99800000000000011</v>
      </c>
    </row>
    <row r="74" spans="1:9" x14ac:dyDescent="0.4">
      <c r="A74" s="23" t="s">
        <v>20</v>
      </c>
      <c r="B74" s="16">
        <v>8</v>
      </c>
      <c r="C74" s="16">
        <v>9</v>
      </c>
      <c r="D74" s="16">
        <v>11</v>
      </c>
      <c r="E74" s="16">
        <v>0</v>
      </c>
      <c r="F74" s="16">
        <v>0</v>
      </c>
      <c r="G74" s="16">
        <v>2</v>
      </c>
      <c r="H74" s="15">
        <v>0</v>
      </c>
      <c r="I74" s="14">
        <v>30</v>
      </c>
    </row>
    <row r="75" spans="1:9" x14ac:dyDescent="0.4">
      <c r="A75" s="24"/>
      <c r="B75" s="2">
        <v>0.26666666666666666</v>
      </c>
      <c r="C75" s="2">
        <v>0.3</v>
      </c>
      <c r="D75" s="2">
        <v>0.36666666666666664</v>
      </c>
      <c r="E75" s="2">
        <v>0</v>
      </c>
      <c r="F75" s="2">
        <v>0</v>
      </c>
      <c r="G75" s="2">
        <v>6.6666666666666666E-2</v>
      </c>
      <c r="H75" s="13">
        <v>0</v>
      </c>
      <c r="I75" s="2">
        <v>1.0009999999999999</v>
      </c>
    </row>
    <row r="76" spans="1:9" x14ac:dyDescent="0.4">
      <c r="A76" s="23" t="s">
        <v>19</v>
      </c>
      <c r="B76" s="16">
        <v>15</v>
      </c>
      <c r="C76" s="16">
        <v>21</v>
      </c>
      <c r="D76" s="16">
        <v>16</v>
      </c>
      <c r="E76" s="16">
        <v>2</v>
      </c>
      <c r="F76" s="16">
        <v>0</v>
      </c>
      <c r="G76" s="16">
        <v>5</v>
      </c>
      <c r="H76" s="15">
        <v>0</v>
      </c>
      <c r="I76" s="14">
        <v>59</v>
      </c>
    </row>
    <row r="77" spans="1:9" x14ac:dyDescent="0.4">
      <c r="A77" s="24"/>
      <c r="B77" s="2">
        <v>0.25423728813559321</v>
      </c>
      <c r="C77" s="2">
        <v>0.3559322033898305</v>
      </c>
      <c r="D77" s="2">
        <v>0.2711864406779661</v>
      </c>
      <c r="E77" s="2">
        <v>3.3898305084745763E-2</v>
      </c>
      <c r="F77" s="2">
        <v>0</v>
      </c>
      <c r="G77" s="2">
        <v>8.4745762711864403E-2</v>
      </c>
      <c r="H77" s="13">
        <v>0</v>
      </c>
      <c r="I77" s="2">
        <v>1</v>
      </c>
    </row>
    <row r="78" spans="1:9" x14ac:dyDescent="0.4">
      <c r="A78" s="23" t="s">
        <v>18</v>
      </c>
      <c r="B78" s="16">
        <v>15</v>
      </c>
      <c r="C78" s="16">
        <v>6</v>
      </c>
      <c r="D78" s="16">
        <v>6</v>
      </c>
      <c r="E78" s="16">
        <v>2</v>
      </c>
      <c r="F78" s="16">
        <v>0</v>
      </c>
      <c r="G78" s="16">
        <v>2</v>
      </c>
      <c r="H78" s="15">
        <v>1</v>
      </c>
      <c r="I78" s="14">
        <v>32</v>
      </c>
    </row>
    <row r="79" spans="1:9" x14ac:dyDescent="0.4">
      <c r="A79" s="24"/>
      <c r="B79" s="2">
        <v>0.46875</v>
      </c>
      <c r="C79" s="2">
        <v>0.1875</v>
      </c>
      <c r="D79" s="2">
        <v>0.1875</v>
      </c>
      <c r="E79" s="2">
        <v>6.25E-2</v>
      </c>
      <c r="F79" s="2">
        <v>0</v>
      </c>
      <c r="G79" s="2">
        <v>6.25E-2</v>
      </c>
      <c r="H79" s="13">
        <v>3.125E-2</v>
      </c>
      <c r="I79" s="2">
        <v>1.0019999999999998</v>
      </c>
    </row>
    <row r="80" spans="1:9" x14ac:dyDescent="0.4">
      <c r="A80" s="23" t="s">
        <v>17</v>
      </c>
      <c r="B80" s="16">
        <v>14</v>
      </c>
      <c r="C80" s="16">
        <v>13</v>
      </c>
      <c r="D80" s="16">
        <v>7</v>
      </c>
      <c r="E80" s="16">
        <v>0</v>
      </c>
      <c r="F80" s="16">
        <v>1</v>
      </c>
      <c r="G80" s="16">
        <v>3</v>
      </c>
      <c r="H80" s="15">
        <v>0</v>
      </c>
      <c r="I80" s="14">
        <v>38</v>
      </c>
    </row>
    <row r="81" spans="1:9" x14ac:dyDescent="0.4">
      <c r="A81" s="24"/>
      <c r="B81" s="2">
        <v>0.36842105263157893</v>
      </c>
      <c r="C81" s="2">
        <v>0.34210526315789475</v>
      </c>
      <c r="D81" s="2">
        <v>0.18421052631578946</v>
      </c>
      <c r="E81" s="2">
        <v>0</v>
      </c>
      <c r="F81" s="2">
        <v>2.6315789473684209E-2</v>
      </c>
      <c r="G81" s="2">
        <v>7.8947368421052627E-2</v>
      </c>
      <c r="H81" s="13">
        <v>0</v>
      </c>
      <c r="I81" s="2">
        <v>0.99899999999999989</v>
      </c>
    </row>
    <row r="82" spans="1:9" x14ac:dyDescent="0.4">
      <c r="A82" s="23" t="s">
        <v>16</v>
      </c>
      <c r="B82" s="16">
        <v>22</v>
      </c>
      <c r="C82" s="16">
        <v>23</v>
      </c>
      <c r="D82" s="16">
        <v>11</v>
      </c>
      <c r="E82" s="16">
        <v>0</v>
      </c>
      <c r="F82" s="16">
        <v>1</v>
      </c>
      <c r="G82" s="16">
        <v>8</v>
      </c>
      <c r="H82" s="15">
        <v>0</v>
      </c>
      <c r="I82" s="14">
        <v>65</v>
      </c>
    </row>
    <row r="83" spans="1:9" x14ac:dyDescent="0.4">
      <c r="A83" s="24"/>
      <c r="B83" s="2">
        <v>0.33846153846153848</v>
      </c>
      <c r="C83" s="2">
        <v>0.35384615384615387</v>
      </c>
      <c r="D83" s="2">
        <v>0.16923076923076924</v>
      </c>
      <c r="E83" s="2">
        <v>0</v>
      </c>
      <c r="F83" s="2">
        <v>1.5384615384615385E-2</v>
      </c>
      <c r="G83" s="2">
        <v>0.12307692307692308</v>
      </c>
      <c r="H83" s="13">
        <v>0</v>
      </c>
      <c r="I83" s="2">
        <v>0.999</v>
      </c>
    </row>
    <row r="84" spans="1:9" x14ac:dyDescent="0.4">
      <c r="A84" s="23" t="s">
        <v>15</v>
      </c>
      <c r="B84" s="16">
        <v>17</v>
      </c>
      <c r="C84" s="16">
        <v>12</v>
      </c>
      <c r="D84" s="16">
        <v>13</v>
      </c>
      <c r="E84" s="16">
        <v>0</v>
      </c>
      <c r="F84" s="16">
        <v>2</v>
      </c>
      <c r="G84" s="16">
        <v>0</v>
      </c>
      <c r="H84" s="15">
        <v>0</v>
      </c>
      <c r="I84" s="14">
        <v>44</v>
      </c>
    </row>
    <row r="85" spans="1:9" x14ac:dyDescent="0.4">
      <c r="A85" s="24"/>
      <c r="B85" s="2">
        <v>0.38636363636363635</v>
      </c>
      <c r="C85" s="2">
        <v>0.27272727272727271</v>
      </c>
      <c r="D85" s="2">
        <v>0.29545454545454547</v>
      </c>
      <c r="E85" s="2">
        <v>0</v>
      </c>
      <c r="F85" s="2">
        <v>4.5454545454545456E-2</v>
      </c>
      <c r="G85" s="2">
        <v>0</v>
      </c>
      <c r="H85" s="13">
        <v>0</v>
      </c>
      <c r="I85" s="2">
        <v>0.999</v>
      </c>
    </row>
    <row r="86" spans="1:9" x14ac:dyDescent="0.4">
      <c r="A86" s="23" t="s">
        <v>14</v>
      </c>
      <c r="B86" s="16">
        <v>3</v>
      </c>
      <c r="C86" s="16">
        <v>16</v>
      </c>
      <c r="D86" s="16">
        <v>7</v>
      </c>
      <c r="E86" s="16">
        <v>0</v>
      </c>
      <c r="F86" s="16">
        <v>1</v>
      </c>
      <c r="G86" s="16">
        <v>2</v>
      </c>
      <c r="H86" s="15">
        <v>0</v>
      </c>
      <c r="I86" s="14">
        <v>29</v>
      </c>
    </row>
    <row r="87" spans="1:9" x14ac:dyDescent="0.4">
      <c r="A87" s="24"/>
      <c r="B87" s="2">
        <v>0.10344827586206896</v>
      </c>
      <c r="C87" s="2">
        <v>0.55172413793103448</v>
      </c>
      <c r="D87" s="2">
        <v>0.2413793103448276</v>
      </c>
      <c r="E87" s="2">
        <v>0</v>
      </c>
      <c r="F87" s="2">
        <v>3.4482758620689655E-2</v>
      </c>
      <c r="G87" s="2">
        <v>6.8965517241379309E-2</v>
      </c>
      <c r="H87" s="13">
        <v>0</v>
      </c>
      <c r="I87" s="2">
        <v>0.99900000000000011</v>
      </c>
    </row>
    <row r="88" spans="1:9" x14ac:dyDescent="0.4">
      <c r="A88" s="27" t="s">
        <v>13</v>
      </c>
      <c r="B88" s="16">
        <v>1</v>
      </c>
      <c r="C88" s="16">
        <v>1</v>
      </c>
      <c r="D88" s="16">
        <v>2</v>
      </c>
      <c r="E88" s="16">
        <v>0</v>
      </c>
      <c r="F88" s="16">
        <v>0</v>
      </c>
      <c r="G88" s="16">
        <v>2</v>
      </c>
      <c r="H88" s="15">
        <v>2</v>
      </c>
      <c r="I88" s="14">
        <v>8</v>
      </c>
    </row>
    <row r="89" spans="1:9" x14ac:dyDescent="0.4">
      <c r="A89" s="24"/>
      <c r="B89" s="2">
        <v>0.125</v>
      </c>
      <c r="C89" s="2">
        <v>0.125</v>
      </c>
      <c r="D89" s="2">
        <v>0.25</v>
      </c>
      <c r="E89" s="2">
        <v>0</v>
      </c>
      <c r="F89" s="2">
        <v>0</v>
      </c>
      <c r="G89" s="2">
        <v>0.25</v>
      </c>
      <c r="H89" s="13">
        <v>0.25</v>
      </c>
      <c r="I89" s="2">
        <v>1</v>
      </c>
    </row>
    <row r="90" spans="1:9" x14ac:dyDescent="0.4">
      <c r="A90" s="23" t="s">
        <v>0</v>
      </c>
      <c r="B90" s="16">
        <v>289</v>
      </c>
      <c r="C90" s="16">
        <v>203</v>
      </c>
      <c r="D90" s="16">
        <v>203</v>
      </c>
      <c r="E90" s="16">
        <v>14</v>
      </c>
      <c r="F90" s="16">
        <v>10</v>
      </c>
      <c r="G90" s="16">
        <v>65</v>
      </c>
      <c r="H90" s="15">
        <v>11</v>
      </c>
      <c r="I90" s="14">
        <v>795</v>
      </c>
    </row>
    <row r="91" spans="1:9" x14ac:dyDescent="0.4">
      <c r="A91" s="24"/>
      <c r="B91" s="2">
        <v>0.36352201257861633</v>
      </c>
      <c r="C91" s="2">
        <v>0.25534591194968553</v>
      </c>
      <c r="D91" s="2">
        <v>0.25534591194968553</v>
      </c>
      <c r="E91" s="2">
        <v>1.7610062893081761E-2</v>
      </c>
      <c r="F91" s="2">
        <v>1.2578616352201259E-2</v>
      </c>
      <c r="G91" s="2">
        <v>8.1761006289308172E-2</v>
      </c>
      <c r="H91" s="13">
        <v>1.3836477987421384E-2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35</v>
      </c>
      <c r="C94" s="7">
        <v>33</v>
      </c>
      <c r="D94" s="7">
        <v>39</v>
      </c>
      <c r="E94" s="7">
        <v>2</v>
      </c>
      <c r="F94" s="7">
        <v>2</v>
      </c>
      <c r="G94" s="7">
        <v>13</v>
      </c>
      <c r="H94" s="6">
        <v>1</v>
      </c>
      <c r="I94" s="5">
        <v>125</v>
      </c>
    </row>
    <row r="95" spans="1:9" s="8" customFormat="1" x14ac:dyDescent="0.4">
      <c r="A95" s="24"/>
      <c r="B95" s="4">
        <v>0.28000000000000003</v>
      </c>
      <c r="C95" s="4">
        <v>0.26400000000000001</v>
      </c>
      <c r="D95" s="4">
        <v>0.312</v>
      </c>
      <c r="E95" s="4">
        <v>1.6E-2</v>
      </c>
      <c r="F95" s="4">
        <v>1.6E-2</v>
      </c>
      <c r="G95" s="4">
        <v>0.104</v>
      </c>
      <c r="H95" s="3">
        <v>8.0000000000000002E-3</v>
      </c>
      <c r="I95" s="2">
        <v>1</v>
      </c>
    </row>
    <row r="96" spans="1:9" s="8" customFormat="1" x14ac:dyDescent="0.4">
      <c r="A96" s="26" t="s">
        <v>2</v>
      </c>
      <c r="B96" s="7">
        <v>253</v>
      </c>
      <c r="C96" s="7">
        <v>170</v>
      </c>
      <c r="D96" s="7">
        <v>163</v>
      </c>
      <c r="E96" s="7">
        <v>12</v>
      </c>
      <c r="F96" s="7">
        <v>8</v>
      </c>
      <c r="G96" s="7">
        <v>52</v>
      </c>
      <c r="H96" s="6">
        <v>7</v>
      </c>
      <c r="I96" s="5">
        <v>665</v>
      </c>
    </row>
    <row r="97" spans="1:9" s="8" customFormat="1" x14ac:dyDescent="0.4">
      <c r="A97" s="24"/>
      <c r="B97" s="4">
        <v>0.38045112781954887</v>
      </c>
      <c r="C97" s="4">
        <v>0.25563909774436089</v>
      </c>
      <c r="D97" s="4">
        <v>0.24511278195488723</v>
      </c>
      <c r="E97" s="4">
        <v>1.8045112781954888E-2</v>
      </c>
      <c r="F97" s="4">
        <v>1.2030075187969926E-2</v>
      </c>
      <c r="G97" s="4">
        <v>7.8195488721804512E-2</v>
      </c>
      <c r="H97" s="3">
        <v>1.0526315789473684E-2</v>
      </c>
      <c r="I97" s="2">
        <v>1</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289</v>
      </c>
      <c r="C100" s="7">
        <v>203</v>
      </c>
      <c r="D100" s="7">
        <v>203</v>
      </c>
      <c r="E100" s="7">
        <v>14</v>
      </c>
      <c r="F100" s="7">
        <v>10</v>
      </c>
      <c r="G100" s="7">
        <v>65</v>
      </c>
      <c r="H100" s="6">
        <v>11</v>
      </c>
      <c r="I100" s="5">
        <v>795</v>
      </c>
    </row>
    <row r="101" spans="1:9" s="1" customFormat="1" x14ac:dyDescent="0.4">
      <c r="A101" s="24"/>
      <c r="B101" s="4">
        <v>0.36352201257861633</v>
      </c>
      <c r="C101" s="4">
        <v>0.25534591194968553</v>
      </c>
      <c r="D101" s="4">
        <v>0.25534591194968553</v>
      </c>
      <c r="E101" s="4">
        <v>1.7610062893081761E-2</v>
      </c>
      <c r="F101" s="4">
        <v>1.2578616352201259E-2</v>
      </c>
      <c r="G101" s="4">
        <v>8.1761006289308172E-2</v>
      </c>
      <c r="H101" s="3">
        <v>1.3836477987421384E-2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43F64-B018-41E5-866F-5FCF93F8F86E}">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98</v>
      </c>
      <c r="C2" s="14">
        <v>112</v>
      </c>
      <c r="D2" s="14">
        <v>102</v>
      </c>
      <c r="E2" s="14">
        <v>21</v>
      </c>
      <c r="F2" s="14">
        <v>9</v>
      </c>
      <c r="G2" s="14">
        <v>18</v>
      </c>
      <c r="H2" s="20">
        <v>4</v>
      </c>
      <c r="I2" s="14">
        <v>364</v>
      </c>
    </row>
    <row r="3" spans="1:9" x14ac:dyDescent="0.4">
      <c r="A3" s="24"/>
      <c r="B3" s="2">
        <v>0.26923076923076922</v>
      </c>
      <c r="C3" s="2">
        <v>0.30769230769230771</v>
      </c>
      <c r="D3" s="2">
        <v>0.28021978021978022</v>
      </c>
      <c r="E3" s="2">
        <v>5.7692307692307696E-2</v>
      </c>
      <c r="F3" s="2">
        <v>2.4725274725274724E-2</v>
      </c>
      <c r="G3" s="2">
        <v>4.9450549450549448E-2</v>
      </c>
      <c r="H3" s="13">
        <v>1.098901098901099E-2</v>
      </c>
      <c r="I3" s="2">
        <v>1</v>
      </c>
    </row>
    <row r="4" spans="1:9" x14ac:dyDescent="0.4">
      <c r="A4" s="23" t="s">
        <v>49</v>
      </c>
      <c r="B4" s="16">
        <v>145</v>
      </c>
      <c r="C4" s="16">
        <v>125</v>
      </c>
      <c r="D4" s="16">
        <v>101</v>
      </c>
      <c r="E4" s="16">
        <v>11</v>
      </c>
      <c r="F4" s="16">
        <v>6</v>
      </c>
      <c r="G4" s="16">
        <v>22</v>
      </c>
      <c r="H4" s="15">
        <v>1</v>
      </c>
      <c r="I4" s="14">
        <v>411</v>
      </c>
    </row>
    <row r="5" spans="1:9" x14ac:dyDescent="0.4">
      <c r="A5" s="24"/>
      <c r="B5" s="2">
        <v>0.35279805352798055</v>
      </c>
      <c r="C5" s="2">
        <v>0.30413625304136255</v>
      </c>
      <c r="D5" s="2">
        <v>0.24574209245742093</v>
      </c>
      <c r="E5" s="2">
        <v>2.6763990267639901E-2</v>
      </c>
      <c r="F5" s="2">
        <v>1.4598540145985401E-2</v>
      </c>
      <c r="G5" s="2">
        <v>5.3527980535279802E-2</v>
      </c>
      <c r="H5" s="13">
        <v>2.4330900243309003E-3</v>
      </c>
      <c r="I5" s="2">
        <v>1.0010000000000001</v>
      </c>
    </row>
    <row r="6" spans="1:9" x14ac:dyDescent="0.4">
      <c r="A6" s="23" t="s">
        <v>48</v>
      </c>
      <c r="B6" s="16">
        <v>1</v>
      </c>
      <c r="C6" s="16">
        <v>3</v>
      </c>
      <c r="D6" s="16">
        <v>5</v>
      </c>
      <c r="E6" s="16">
        <v>1</v>
      </c>
      <c r="F6" s="16">
        <v>3</v>
      </c>
      <c r="G6" s="16">
        <v>2</v>
      </c>
      <c r="H6" s="15">
        <v>0</v>
      </c>
      <c r="I6" s="14">
        <v>15</v>
      </c>
    </row>
    <row r="7" spans="1:9" x14ac:dyDescent="0.4">
      <c r="A7" s="24"/>
      <c r="B7" s="2">
        <v>6.6666666666666666E-2</v>
      </c>
      <c r="C7" s="2">
        <v>0.2</v>
      </c>
      <c r="D7" s="2">
        <v>0.33333333333333331</v>
      </c>
      <c r="E7" s="2">
        <v>6.6666666666666666E-2</v>
      </c>
      <c r="F7" s="2">
        <v>0.2</v>
      </c>
      <c r="G7" s="2">
        <v>0.13333333333333333</v>
      </c>
      <c r="H7" s="13">
        <v>0</v>
      </c>
      <c r="I7" s="2">
        <v>1</v>
      </c>
    </row>
    <row r="8" spans="1:9" x14ac:dyDescent="0.4">
      <c r="A8" s="23" t="s">
        <v>1</v>
      </c>
      <c r="B8" s="16">
        <v>1</v>
      </c>
      <c r="C8" s="16">
        <v>1</v>
      </c>
      <c r="D8" s="16">
        <v>0</v>
      </c>
      <c r="E8" s="16">
        <v>1</v>
      </c>
      <c r="F8" s="16">
        <v>0</v>
      </c>
      <c r="G8" s="16">
        <v>0</v>
      </c>
      <c r="H8" s="15">
        <v>2</v>
      </c>
      <c r="I8" s="14">
        <v>5</v>
      </c>
    </row>
    <row r="9" spans="1:9" x14ac:dyDescent="0.4">
      <c r="A9" s="24"/>
      <c r="B9" s="2">
        <v>0.2</v>
      </c>
      <c r="C9" s="2">
        <v>0.2</v>
      </c>
      <c r="D9" s="2">
        <v>0</v>
      </c>
      <c r="E9" s="2">
        <v>0.2</v>
      </c>
      <c r="F9" s="2">
        <v>0</v>
      </c>
      <c r="G9" s="2">
        <v>0</v>
      </c>
      <c r="H9" s="13">
        <v>0.4</v>
      </c>
      <c r="I9" s="2">
        <v>1</v>
      </c>
    </row>
    <row r="10" spans="1:9" x14ac:dyDescent="0.4">
      <c r="A10" s="23" t="s">
        <v>0</v>
      </c>
      <c r="B10" s="16">
        <v>245</v>
      </c>
      <c r="C10" s="16">
        <v>241</v>
      </c>
      <c r="D10" s="16">
        <v>208</v>
      </c>
      <c r="E10" s="16">
        <v>34</v>
      </c>
      <c r="F10" s="16">
        <v>18</v>
      </c>
      <c r="G10" s="16">
        <v>42</v>
      </c>
      <c r="H10" s="15">
        <v>7</v>
      </c>
      <c r="I10" s="14">
        <v>795</v>
      </c>
    </row>
    <row r="11" spans="1:9" x14ac:dyDescent="0.4">
      <c r="A11" s="24"/>
      <c r="B11" s="2">
        <v>0.3081761006289308</v>
      </c>
      <c r="C11" s="2">
        <v>0.3031446540880503</v>
      </c>
      <c r="D11" s="2">
        <v>0.26163522012578616</v>
      </c>
      <c r="E11" s="2">
        <v>4.2767295597484274E-2</v>
      </c>
      <c r="F11" s="2">
        <v>2.2641509433962263E-2</v>
      </c>
      <c r="G11" s="2">
        <v>5.2830188679245285E-2</v>
      </c>
      <c r="H11" s="13">
        <v>8.8050314465408803E-3</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2</v>
      </c>
      <c r="D14" s="16">
        <v>2</v>
      </c>
      <c r="E14" s="16">
        <v>3</v>
      </c>
      <c r="F14" s="16">
        <v>0</v>
      </c>
      <c r="G14" s="16">
        <v>2</v>
      </c>
      <c r="H14" s="15">
        <v>0</v>
      </c>
      <c r="I14" s="14">
        <v>10</v>
      </c>
    </row>
    <row r="15" spans="1:9" x14ac:dyDescent="0.4">
      <c r="A15" s="24"/>
      <c r="B15" s="2">
        <v>0.1</v>
      </c>
      <c r="C15" s="2">
        <v>0.2</v>
      </c>
      <c r="D15" s="2">
        <v>0.2</v>
      </c>
      <c r="E15" s="2">
        <v>0.3</v>
      </c>
      <c r="F15" s="2">
        <v>0</v>
      </c>
      <c r="G15" s="2">
        <v>0.2</v>
      </c>
      <c r="H15" s="13">
        <v>0</v>
      </c>
      <c r="I15" s="2">
        <v>1</v>
      </c>
    </row>
    <row r="16" spans="1:9" x14ac:dyDescent="0.4">
      <c r="A16" s="23" t="s">
        <v>45</v>
      </c>
      <c r="B16" s="16">
        <v>7</v>
      </c>
      <c r="C16" s="16">
        <v>14</v>
      </c>
      <c r="D16" s="16">
        <v>18</v>
      </c>
      <c r="E16" s="16">
        <v>2</v>
      </c>
      <c r="F16" s="16">
        <v>0</v>
      </c>
      <c r="G16" s="16">
        <v>7</v>
      </c>
      <c r="H16" s="15">
        <v>0</v>
      </c>
      <c r="I16" s="14">
        <v>48</v>
      </c>
    </row>
    <row r="17" spans="1:9" x14ac:dyDescent="0.4">
      <c r="A17" s="24"/>
      <c r="B17" s="2">
        <v>0.14583333333333334</v>
      </c>
      <c r="C17" s="2">
        <v>0.29166666666666669</v>
      </c>
      <c r="D17" s="2">
        <v>0.375</v>
      </c>
      <c r="E17" s="2">
        <v>4.1666666666666664E-2</v>
      </c>
      <c r="F17" s="2">
        <v>0</v>
      </c>
      <c r="G17" s="2">
        <v>0.14583333333333334</v>
      </c>
      <c r="H17" s="13">
        <v>0</v>
      </c>
      <c r="I17" s="2">
        <v>1.0009999999999999</v>
      </c>
    </row>
    <row r="18" spans="1:9" x14ac:dyDescent="0.4">
      <c r="A18" s="23" t="s">
        <v>44</v>
      </c>
      <c r="B18" s="16">
        <v>21</v>
      </c>
      <c r="C18" s="16">
        <v>29</v>
      </c>
      <c r="D18" s="16">
        <v>30</v>
      </c>
      <c r="E18" s="16">
        <v>8</v>
      </c>
      <c r="F18" s="16">
        <v>5</v>
      </c>
      <c r="G18" s="16">
        <v>13</v>
      </c>
      <c r="H18" s="15">
        <v>0</v>
      </c>
      <c r="I18" s="14">
        <v>106</v>
      </c>
    </row>
    <row r="19" spans="1:9" x14ac:dyDescent="0.4">
      <c r="A19" s="24"/>
      <c r="B19" s="2">
        <v>0.19811320754716982</v>
      </c>
      <c r="C19" s="2">
        <v>0.27358490566037735</v>
      </c>
      <c r="D19" s="2">
        <v>0.28301886792452829</v>
      </c>
      <c r="E19" s="2">
        <v>7.5471698113207544E-2</v>
      </c>
      <c r="F19" s="2">
        <v>4.716981132075472E-2</v>
      </c>
      <c r="G19" s="2">
        <v>0.12264150943396226</v>
      </c>
      <c r="H19" s="13">
        <v>0</v>
      </c>
      <c r="I19" s="2">
        <v>1</v>
      </c>
    </row>
    <row r="20" spans="1:9" x14ac:dyDescent="0.4">
      <c r="A20" s="23" t="s">
        <v>43</v>
      </c>
      <c r="B20" s="16">
        <v>30</v>
      </c>
      <c r="C20" s="16">
        <v>41</v>
      </c>
      <c r="D20" s="16">
        <v>37</v>
      </c>
      <c r="E20" s="16">
        <v>6</v>
      </c>
      <c r="F20" s="16">
        <v>7</v>
      </c>
      <c r="G20" s="16">
        <v>7</v>
      </c>
      <c r="H20" s="15">
        <v>1</v>
      </c>
      <c r="I20" s="14">
        <v>129</v>
      </c>
    </row>
    <row r="21" spans="1:9" x14ac:dyDescent="0.4">
      <c r="A21" s="24"/>
      <c r="B21" s="2">
        <v>0.23255813953488372</v>
      </c>
      <c r="C21" s="2">
        <v>0.31782945736434109</v>
      </c>
      <c r="D21" s="2">
        <v>0.2868217054263566</v>
      </c>
      <c r="E21" s="2">
        <v>4.6511627906976744E-2</v>
      </c>
      <c r="F21" s="2">
        <v>5.4263565891472867E-2</v>
      </c>
      <c r="G21" s="2">
        <v>5.4263565891472867E-2</v>
      </c>
      <c r="H21" s="13">
        <v>7.7519379844961239E-3</v>
      </c>
      <c r="I21" s="2">
        <v>1.0010000000000001</v>
      </c>
    </row>
    <row r="22" spans="1:9" x14ac:dyDescent="0.4">
      <c r="A22" s="23" t="s">
        <v>42</v>
      </c>
      <c r="B22" s="16">
        <v>52</v>
      </c>
      <c r="C22" s="16">
        <v>43</v>
      </c>
      <c r="D22" s="16">
        <v>43</v>
      </c>
      <c r="E22" s="16">
        <v>5</v>
      </c>
      <c r="F22" s="16">
        <v>1</v>
      </c>
      <c r="G22" s="16">
        <v>5</v>
      </c>
      <c r="H22" s="15">
        <v>1</v>
      </c>
      <c r="I22" s="14">
        <v>150</v>
      </c>
    </row>
    <row r="23" spans="1:9" x14ac:dyDescent="0.4">
      <c r="A23" s="24"/>
      <c r="B23" s="2">
        <v>0.34666666666666668</v>
      </c>
      <c r="C23" s="2">
        <v>0.28666666666666668</v>
      </c>
      <c r="D23" s="2">
        <v>0.28666666666666668</v>
      </c>
      <c r="E23" s="2">
        <v>3.3333333333333333E-2</v>
      </c>
      <c r="F23" s="2">
        <v>6.6666666666666671E-3</v>
      </c>
      <c r="G23" s="2">
        <v>3.3333333333333333E-2</v>
      </c>
      <c r="H23" s="13">
        <v>6.6666666666666671E-3</v>
      </c>
      <c r="I23" s="2">
        <v>1.0009999999999999</v>
      </c>
    </row>
    <row r="24" spans="1:9" x14ac:dyDescent="0.4">
      <c r="A24" s="23" t="s">
        <v>41</v>
      </c>
      <c r="B24" s="16">
        <v>41</v>
      </c>
      <c r="C24" s="16">
        <v>45</v>
      </c>
      <c r="D24" s="16">
        <v>23</v>
      </c>
      <c r="E24" s="16">
        <v>4</v>
      </c>
      <c r="F24" s="16">
        <v>1</v>
      </c>
      <c r="G24" s="16">
        <v>2</v>
      </c>
      <c r="H24" s="15">
        <v>0</v>
      </c>
      <c r="I24" s="14">
        <v>116</v>
      </c>
    </row>
    <row r="25" spans="1:9" x14ac:dyDescent="0.4">
      <c r="A25" s="24"/>
      <c r="B25" s="2">
        <v>0.35344827586206895</v>
      </c>
      <c r="C25" s="2">
        <v>0.38793103448275862</v>
      </c>
      <c r="D25" s="2">
        <v>0.19827586206896552</v>
      </c>
      <c r="E25" s="2">
        <v>3.4482758620689655E-2</v>
      </c>
      <c r="F25" s="2">
        <v>8.6206896551724137E-3</v>
      </c>
      <c r="G25" s="2">
        <v>1.7241379310344827E-2</v>
      </c>
      <c r="H25" s="13">
        <v>0</v>
      </c>
      <c r="I25" s="2">
        <v>0.99900000000000011</v>
      </c>
    </row>
    <row r="26" spans="1:9" x14ac:dyDescent="0.4">
      <c r="A26" s="23" t="s">
        <v>40</v>
      </c>
      <c r="B26" s="16">
        <v>55</v>
      </c>
      <c r="C26" s="16">
        <v>48</v>
      </c>
      <c r="D26" s="16">
        <v>33</v>
      </c>
      <c r="E26" s="16">
        <v>2</v>
      </c>
      <c r="F26" s="16">
        <v>3</v>
      </c>
      <c r="G26" s="16">
        <v>3</v>
      </c>
      <c r="H26" s="15">
        <v>1</v>
      </c>
      <c r="I26" s="14">
        <v>145</v>
      </c>
    </row>
    <row r="27" spans="1:9" x14ac:dyDescent="0.4">
      <c r="A27" s="24"/>
      <c r="B27" s="2">
        <v>0.37931034482758619</v>
      </c>
      <c r="C27" s="2">
        <v>0.33103448275862069</v>
      </c>
      <c r="D27" s="2">
        <v>0.22758620689655173</v>
      </c>
      <c r="E27" s="2">
        <v>1.3793103448275862E-2</v>
      </c>
      <c r="F27" s="2">
        <v>2.0689655172413793E-2</v>
      </c>
      <c r="G27" s="2">
        <v>2.0689655172413793E-2</v>
      </c>
      <c r="H27" s="13">
        <v>6.8965517241379309E-3</v>
      </c>
      <c r="I27" s="2">
        <v>1.0009999999999999</v>
      </c>
    </row>
    <row r="28" spans="1:9" x14ac:dyDescent="0.4">
      <c r="A28" s="23" t="s">
        <v>39</v>
      </c>
      <c r="B28" s="16">
        <v>35</v>
      </c>
      <c r="C28" s="16">
        <v>17</v>
      </c>
      <c r="D28" s="16">
        <v>20</v>
      </c>
      <c r="E28" s="16">
        <v>3</v>
      </c>
      <c r="F28" s="16">
        <v>1</v>
      </c>
      <c r="G28" s="16">
        <v>3</v>
      </c>
      <c r="H28" s="15">
        <v>1</v>
      </c>
      <c r="I28" s="14">
        <v>80</v>
      </c>
    </row>
    <row r="29" spans="1:9" x14ac:dyDescent="0.4">
      <c r="A29" s="24"/>
      <c r="B29" s="2">
        <v>0.4375</v>
      </c>
      <c r="C29" s="2">
        <v>0.21249999999999999</v>
      </c>
      <c r="D29" s="2">
        <v>0.25</v>
      </c>
      <c r="E29" s="2">
        <v>3.7499999999999999E-2</v>
      </c>
      <c r="F29" s="2">
        <v>1.2500000000000001E-2</v>
      </c>
      <c r="G29" s="2">
        <v>3.7499999999999999E-2</v>
      </c>
      <c r="H29" s="13">
        <v>1.2500000000000001E-2</v>
      </c>
      <c r="I29" s="2">
        <v>1.0030000000000001</v>
      </c>
    </row>
    <row r="30" spans="1:9" x14ac:dyDescent="0.4">
      <c r="A30" s="23" t="s">
        <v>1</v>
      </c>
      <c r="B30" s="16">
        <v>3</v>
      </c>
      <c r="C30" s="16">
        <v>2</v>
      </c>
      <c r="D30" s="16">
        <v>2</v>
      </c>
      <c r="E30" s="16">
        <v>1</v>
      </c>
      <c r="F30" s="16">
        <v>0</v>
      </c>
      <c r="G30" s="16">
        <v>0</v>
      </c>
      <c r="H30" s="15">
        <v>3</v>
      </c>
      <c r="I30" s="14">
        <v>11</v>
      </c>
    </row>
    <row r="31" spans="1:9" x14ac:dyDescent="0.4">
      <c r="A31" s="24"/>
      <c r="B31" s="2">
        <v>0.27272727272727271</v>
      </c>
      <c r="C31" s="2">
        <v>0.18181818181818182</v>
      </c>
      <c r="D31" s="2">
        <v>0.18181818181818182</v>
      </c>
      <c r="E31" s="2">
        <v>9.0909090909090912E-2</v>
      </c>
      <c r="F31" s="2">
        <v>0</v>
      </c>
      <c r="G31" s="2">
        <v>0</v>
      </c>
      <c r="H31" s="13">
        <v>0.27272727272727271</v>
      </c>
      <c r="I31" s="2">
        <v>1.0009999999999999</v>
      </c>
    </row>
    <row r="32" spans="1:9" x14ac:dyDescent="0.4">
      <c r="A32" s="23" t="s">
        <v>0</v>
      </c>
      <c r="B32" s="16">
        <v>245</v>
      </c>
      <c r="C32" s="16">
        <v>241</v>
      </c>
      <c r="D32" s="16">
        <v>208</v>
      </c>
      <c r="E32" s="16">
        <v>34</v>
      </c>
      <c r="F32" s="16">
        <v>18</v>
      </c>
      <c r="G32" s="16">
        <v>42</v>
      </c>
      <c r="H32" s="15">
        <v>7</v>
      </c>
      <c r="I32" s="14">
        <v>795</v>
      </c>
    </row>
    <row r="33" spans="1:9" x14ac:dyDescent="0.4">
      <c r="A33" s="24"/>
      <c r="B33" s="2">
        <v>0.3081761006289308</v>
      </c>
      <c r="C33" s="2">
        <v>0.3031446540880503</v>
      </c>
      <c r="D33" s="2">
        <v>0.26163522012578616</v>
      </c>
      <c r="E33" s="2">
        <v>4.2767295597484274E-2</v>
      </c>
      <c r="F33" s="2">
        <v>2.2641509433962263E-2</v>
      </c>
      <c r="G33" s="2">
        <v>5.2830188679245285E-2</v>
      </c>
      <c r="H33" s="13">
        <v>8.8050314465408803E-3</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47</v>
      </c>
      <c r="C36" s="16">
        <v>46</v>
      </c>
      <c r="D36" s="16">
        <v>51</v>
      </c>
      <c r="E36" s="16">
        <v>10</v>
      </c>
      <c r="F36" s="16">
        <v>4</v>
      </c>
      <c r="G36" s="16">
        <v>16</v>
      </c>
      <c r="H36" s="15">
        <v>0</v>
      </c>
      <c r="I36" s="14">
        <v>174</v>
      </c>
    </row>
    <row r="37" spans="1:9" x14ac:dyDescent="0.4">
      <c r="A37" s="24"/>
      <c r="B37" s="2">
        <v>0.27011494252873564</v>
      </c>
      <c r="C37" s="2">
        <v>0.26436781609195403</v>
      </c>
      <c r="D37" s="2">
        <v>0.29310344827586204</v>
      </c>
      <c r="E37" s="2">
        <v>5.7471264367816091E-2</v>
      </c>
      <c r="F37" s="2">
        <v>2.2988505747126436E-2</v>
      </c>
      <c r="G37" s="2">
        <v>9.1954022988505746E-2</v>
      </c>
      <c r="H37" s="13">
        <v>0</v>
      </c>
      <c r="I37" s="2">
        <v>0.999</v>
      </c>
    </row>
    <row r="38" spans="1:9" x14ac:dyDescent="0.4">
      <c r="A38" s="23" t="s">
        <v>36</v>
      </c>
      <c r="B38" s="16">
        <v>32</v>
      </c>
      <c r="C38" s="16">
        <v>34</v>
      </c>
      <c r="D38" s="16">
        <v>42</v>
      </c>
      <c r="E38" s="16">
        <v>10</v>
      </c>
      <c r="F38" s="16">
        <v>3</v>
      </c>
      <c r="G38" s="16">
        <v>12</v>
      </c>
      <c r="H38" s="15">
        <v>2</v>
      </c>
      <c r="I38" s="14">
        <v>135</v>
      </c>
    </row>
    <row r="39" spans="1:9" x14ac:dyDescent="0.4">
      <c r="A39" s="24"/>
      <c r="B39" s="2">
        <v>0.23703703703703705</v>
      </c>
      <c r="C39" s="2">
        <v>0.25185185185185183</v>
      </c>
      <c r="D39" s="2">
        <v>0.31111111111111112</v>
      </c>
      <c r="E39" s="2">
        <v>7.407407407407407E-2</v>
      </c>
      <c r="F39" s="2">
        <v>2.2222222222222223E-2</v>
      </c>
      <c r="G39" s="2">
        <v>8.8888888888888892E-2</v>
      </c>
      <c r="H39" s="13">
        <v>1.4814814814814815E-2</v>
      </c>
      <c r="I39" s="2">
        <v>1</v>
      </c>
    </row>
    <row r="40" spans="1:9" x14ac:dyDescent="0.4">
      <c r="A40" s="23" t="s">
        <v>35</v>
      </c>
      <c r="B40" s="16">
        <v>42</v>
      </c>
      <c r="C40" s="16">
        <v>46</v>
      </c>
      <c r="D40" s="16">
        <v>27</v>
      </c>
      <c r="E40" s="16">
        <v>3</v>
      </c>
      <c r="F40" s="16">
        <v>4</v>
      </c>
      <c r="G40" s="16">
        <v>4</v>
      </c>
      <c r="H40" s="15">
        <v>0</v>
      </c>
      <c r="I40" s="14">
        <v>126</v>
      </c>
    </row>
    <row r="41" spans="1:9" x14ac:dyDescent="0.4">
      <c r="A41" s="24"/>
      <c r="B41" s="2">
        <v>0.33333333333333331</v>
      </c>
      <c r="C41" s="2">
        <v>0.36507936507936506</v>
      </c>
      <c r="D41" s="2">
        <v>0.21428571428571427</v>
      </c>
      <c r="E41" s="2">
        <v>2.3809523809523808E-2</v>
      </c>
      <c r="F41" s="2">
        <v>3.1746031746031744E-2</v>
      </c>
      <c r="G41" s="2">
        <v>3.1746031746031744E-2</v>
      </c>
      <c r="H41" s="13">
        <v>0</v>
      </c>
      <c r="I41" s="2">
        <v>1</v>
      </c>
    </row>
    <row r="42" spans="1:9" x14ac:dyDescent="0.4">
      <c r="A42" s="23" t="s">
        <v>34</v>
      </c>
      <c r="B42" s="16">
        <v>32</v>
      </c>
      <c r="C42" s="16">
        <v>35</v>
      </c>
      <c r="D42" s="16">
        <v>27</v>
      </c>
      <c r="E42" s="16">
        <v>2</v>
      </c>
      <c r="F42" s="16">
        <v>0</v>
      </c>
      <c r="G42" s="16">
        <v>5</v>
      </c>
      <c r="H42" s="15">
        <v>1</v>
      </c>
      <c r="I42" s="14">
        <v>102</v>
      </c>
    </row>
    <row r="43" spans="1:9" x14ac:dyDescent="0.4">
      <c r="A43" s="24"/>
      <c r="B43" s="2">
        <v>0.31372549019607843</v>
      </c>
      <c r="C43" s="2">
        <v>0.34313725490196079</v>
      </c>
      <c r="D43" s="2">
        <v>0.26470588235294118</v>
      </c>
      <c r="E43" s="2">
        <v>1.9607843137254902E-2</v>
      </c>
      <c r="F43" s="2">
        <v>0</v>
      </c>
      <c r="G43" s="2">
        <v>4.9019607843137254E-2</v>
      </c>
      <c r="H43" s="13">
        <v>9.8039215686274508E-3</v>
      </c>
      <c r="I43" s="2">
        <v>1.0010000000000001</v>
      </c>
    </row>
    <row r="44" spans="1:9" x14ac:dyDescent="0.4">
      <c r="A44" s="23" t="s">
        <v>33</v>
      </c>
      <c r="B44" s="16">
        <v>32</v>
      </c>
      <c r="C44" s="16">
        <v>35</v>
      </c>
      <c r="D44" s="16">
        <v>21</v>
      </c>
      <c r="E44" s="16">
        <v>4</v>
      </c>
      <c r="F44" s="16">
        <v>5</v>
      </c>
      <c r="G44" s="16">
        <v>2</v>
      </c>
      <c r="H44" s="15">
        <v>1</v>
      </c>
      <c r="I44" s="14">
        <v>100</v>
      </c>
    </row>
    <row r="45" spans="1:9" x14ac:dyDescent="0.4">
      <c r="A45" s="24"/>
      <c r="B45" s="2">
        <v>0.32</v>
      </c>
      <c r="C45" s="2">
        <v>0.35</v>
      </c>
      <c r="D45" s="2">
        <v>0.21</v>
      </c>
      <c r="E45" s="2">
        <v>0.04</v>
      </c>
      <c r="F45" s="2">
        <v>0.05</v>
      </c>
      <c r="G45" s="2">
        <v>0.02</v>
      </c>
      <c r="H45" s="13">
        <v>0.01</v>
      </c>
      <c r="I45" s="2">
        <v>1</v>
      </c>
    </row>
    <row r="46" spans="1:9" x14ac:dyDescent="0.4">
      <c r="A46" s="23" t="s">
        <v>32</v>
      </c>
      <c r="B46" s="16">
        <v>27</v>
      </c>
      <c r="C46" s="16">
        <v>23</v>
      </c>
      <c r="D46" s="16">
        <v>20</v>
      </c>
      <c r="E46" s="16">
        <v>2</v>
      </c>
      <c r="F46" s="16">
        <v>0</v>
      </c>
      <c r="G46" s="16">
        <v>1</v>
      </c>
      <c r="H46" s="15">
        <v>1</v>
      </c>
      <c r="I46" s="14">
        <v>74</v>
      </c>
    </row>
    <row r="47" spans="1:9" x14ac:dyDescent="0.4">
      <c r="A47" s="24"/>
      <c r="B47" s="2">
        <v>0.36486486486486486</v>
      </c>
      <c r="C47" s="2">
        <v>0.3108108108108108</v>
      </c>
      <c r="D47" s="2">
        <v>0.27027027027027029</v>
      </c>
      <c r="E47" s="2">
        <v>2.7027027027027029E-2</v>
      </c>
      <c r="F47" s="2">
        <v>0</v>
      </c>
      <c r="G47" s="2">
        <v>1.3513513513513514E-2</v>
      </c>
      <c r="H47" s="13">
        <v>1.3513513513513514E-2</v>
      </c>
      <c r="I47" s="2">
        <v>1.0009999999999999</v>
      </c>
    </row>
    <row r="48" spans="1:9" x14ac:dyDescent="0.4">
      <c r="A48" s="23" t="s">
        <v>31</v>
      </c>
      <c r="B48" s="16">
        <v>13</v>
      </c>
      <c r="C48" s="16">
        <v>11</v>
      </c>
      <c r="D48" s="16">
        <v>12</v>
      </c>
      <c r="E48" s="16">
        <v>1</v>
      </c>
      <c r="F48" s="16">
        <v>0</v>
      </c>
      <c r="G48" s="16">
        <v>1</v>
      </c>
      <c r="H48" s="15">
        <v>0</v>
      </c>
      <c r="I48" s="14">
        <v>38</v>
      </c>
    </row>
    <row r="49" spans="1:9" x14ac:dyDescent="0.4">
      <c r="A49" s="24"/>
      <c r="B49" s="2">
        <v>0.34210526315789475</v>
      </c>
      <c r="C49" s="2">
        <v>0.28947368421052633</v>
      </c>
      <c r="D49" s="2">
        <v>0.31578947368421051</v>
      </c>
      <c r="E49" s="2">
        <v>2.6315789473684209E-2</v>
      </c>
      <c r="F49" s="2">
        <v>0</v>
      </c>
      <c r="G49" s="2">
        <v>2.6315789473684209E-2</v>
      </c>
      <c r="H49" s="13">
        <v>0</v>
      </c>
      <c r="I49" s="2">
        <v>0.99900000000000011</v>
      </c>
    </row>
    <row r="50" spans="1:9" x14ac:dyDescent="0.4">
      <c r="A50" s="23" t="s">
        <v>30</v>
      </c>
      <c r="B50" s="16">
        <v>13</v>
      </c>
      <c r="C50" s="16">
        <v>6</v>
      </c>
      <c r="D50" s="16">
        <v>4</v>
      </c>
      <c r="E50" s="16">
        <v>0</v>
      </c>
      <c r="F50" s="16">
        <v>2</v>
      </c>
      <c r="G50" s="16">
        <v>0</v>
      </c>
      <c r="H50" s="15">
        <v>0</v>
      </c>
      <c r="I50" s="14">
        <v>25</v>
      </c>
    </row>
    <row r="51" spans="1:9" x14ac:dyDescent="0.4">
      <c r="A51" s="24"/>
      <c r="B51" s="2">
        <v>0.52</v>
      </c>
      <c r="C51" s="2">
        <v>0.24</v>
      </c>
      <c r="D51" s="2">
        <v>0.16</v>
      </c>
      <c r="E51" s="2">
        <v>0</v>
      </c>
      <c r="F51" s="2">
        <v>0.08</v>
      </c>
      <c r="G51" s="2">
        <v>0</v>
      </c>
      <c r="H51" s="13">
        <v>0</v>
      </c>
      <c r="I51" s="2">
        <v>1</v>
      </c>
    </row>
    <row r="52" spans="1:9" x14ac:dyDescent="0.4">
      <c r="A52" s="23" t="s">
        <v>29</v>
      </c>
      <c r="B52" s="16">
        <v>5</v>
      </c>
      <c r="C52" s="16">
        <v>2</v>
      </c>
      <c r="D52" s="16">
        <v>3</v>
      </c>
      <c r="E52" s="16">
        <v>1</v>
      </c>
      <c r="F52" s="16">
        <v>0</v>
      </c>
      <c r="G52" s="16">
        <v>1</v>
      </c>
      <c r="H52" s="15">
        <v>0</v>
      </c>
      <c r="I52" s="14">
        <v>12</v>
      </c>
    </row>
    <row r="53" spans="1:9" x14ac:dyDescent="0.4">
      <c r="A53" s="24"/>
      <c r="B53" s="2">
        <v>0.41666666666666669</v>
      </c>
      <c r="C53" s="2">
        <v>0.16666666666666666</v>
      </c>
      <c r="D53" s="2">
        <v>0.25</v>
      </c>
      <c r="E53" s="2">
        <v>8.3333333333333329E-2</v>
      </c>
      <c r="F53" s="2">
        <v>0</v>
      </c>
      <c r="G53" s="2">
        <v>8.3333333333333329E-2</v>
      </c>
      <c r="H53" s="13">
        <v>0</v>
      </c>
      <c r="I53" s="2">
        <v>0.99999999999999989</v>
      </c>
    </row>
    <row r="54" spans="1:9" x14ac:dyDescent="0.4">
      <c r="A54" s="23" t="s">
        <v>1</v>
      </c>
      <c r="B54" s="16">
        <v>2</v>
      </c>
      <c r="C54" s="16">
        <v>3</v>
      </c>
      <c r="D54" s="16">
        <v>1</v>
      </c>
      <c r="E54" s="16">
        <v>1</v>
      </c>
      <c r="F54" s="16">
        <v>0</v>
      </c>
      <c r="G54" s="16">
        <v>0</v>
      </c>
      <c r="H54" s="15">
        <v>2</v>
      </c>
      <c r="I54" s="14">
        <v>9</v>
      </c>
    </row>
    <row r="55" spans="1:9" x14ac:dyDescent="0.4">
      <c r="A55" s="24"/>
      <c r="B55" s="2">
        <v>0.22222222222222221</v>
      </c>
      <c r="C55" s="2">
        <v>0.33333333333333331</v>
      </c>
      <c r="D55" s="2">
        <v>0.1111111111111111</v>
      </c>
      <c r="E55" s="2">
        <v>0.1111111111111111</v>
      </c>
      <c r="F55" s="2">
        <v>0</v>
      </c>
      <c r="G55" s="2">
        <v>0</v>
      </c>
      <c r="H55" s="13">
        <v>0.22222222222222221</v>
      </c>
      <c r="I55" s="2">
        <v>0.999</v>
      </c>
    </row>
    <row r="56" spans="1:9" x14ac:dyDescent="0.4">
      <c r="A56" s="23" t="s">
        <v>0</v>
      </c>
      <c r="B56" s="16">
        <v>245</v>
      </c>
      <c r="C56" s="16">
        <v>241</v>
      </c>
      <c r="D56" s="16">
        <v>208</v>
      </c>
      <c r="E56" s="16">
        <v>34</v>
      </c>
      <c r="F56" s="16">
        <v>18</v>
      </c>
      <c r="G56" s="16">
        <v>42</v>
      </c>
      <c r="H56" s="15">
        <v>7</v>
      </c>
      <c r="I56" s="14">
        <v>795</v>
      </c>
    </row>
    <row r="57" spans="1:9" x14ac:dyDescent="0.4">
      <c r="A57" s="24"/>
      <c r="B57" s="2">
        <v>0.3081761006289308</v>
      </c>
      <c r="C57" s="2">
        <v>0.3031446540880503</v>
      </c>
      <c r="D57" s="2">
        <v>0.26163522012578616</v>
      </c>
      <c r="E57" s="2">
        <v>4.2767295597484274E-2</v>
      </c>
      <c r="F57" s="2">
        <v>2.2641509433962263E-2</v>
      </c>
      <c r="G57" s="2">
        <v>5.2830188679245285E-2</v>
      </c>
      <c r="H57" s="13">
        <v>8.8050314465408803E-3</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13</v>
      </c>
      <c r="C60" s="16">
        <v>21</v>
      </c>
      <c r="D60" s="16">
        <v>20</v>
      </c>
      <c r="E60" s="16">
        <v>3</v>
      </c>
      <c r="F60" s="16">
        <v>2</v>
      </c>
      <c r="G60" s="16">
        <v>6</v>
      </c>
      <c r="H60" s="15">
        <v>1</v>
      </c>
      <c r="I60" s="14">
        <v>66</v>
      </c>
    </row>
    <row r="61" spans="1:9" x14ac:dyDescent="0.4">
      <c r="A61" s="24"/>
      <c r="B61" s="2">
        <v>0.19696969696969696</v>
      </c>
      <c r="C61" s="2">
        <v>0.31818181818181818</v>
      </c>
      <c r="D61" s="2">
        <v>0.30303030303030304</v>
      </c>
      <c r="E61" s="2">
        <v>4.5454545454545456E-2</v>
      </c>
      <c r="F61" s="2">
        <v>3.0303030303030304E-2</v>
      </c>
      <c r="G61" s="2">
        <v>9.0909090909090912E-2</v>
      </c>
      <c r="H61" s="13">
        <v>1.5151515151515152E-2</v>
      </c>
      <c r="I61" s="2">
        <v>0.99900000000000011</v>
      </c>
    </row>
    <row r="62" spans="1:9" x14ac:dyDescent="0.4">
      <c r="A62" s="23" t="s">
        <v>26</v>
      </c>
      <c r="B62" s="16">
        <v>13</v>
      </c>
      <c r="C62" s="16">
        <v>10</v>
      </c>
      <c r="D62" s="16">
        <v>9</v>
      </c>
      <c r="E62" s="16">
        <v>2</v>
      </c>
      <c r="F62" s="16">
        <v>1</v>
      </c>
      <c r="G62" s="16">
        <v>0</v>
      </c>
      <c r="H62" s="15">
        <v>0</v>
      </c>
      <c r="I62" s="14">
        <v>35</v>
      </c>
    </row>
    <row r="63" spans="1:9" x14ac:dyDescent="0.4">
      <c r="A63" s="24"/>
      <c r="B63" s="2">
        <v>0.37142857142857144</v>
      </c>
      <c r="C63" s="2">
        <v>0.2857142857142857</v>
      </c>
      <c r="D63" s="2">
        <v>0.25714285714285712</v>
      </c>
      <c r="E63" s="2">
        <v>5.7142857142857141E-2</v>
      </c>
      <c r="F63" s="2">
        <v>2.8571428571428571E-2</v>
      </c>
      <c r="G63" s="2">
        <v>0</v>
      </c>
      <c r="H63" s="13">
        <v>0</v>
      </c>
      <c r="I63" s="2">
        <v>1</v>
      </c>
    </row>
    <row r="64" spans="1:9" x14ac:dyDescent="0.4">
      <c r="A64" s="23" t="s">
        <v>25</v>
      </c>
      <c r="B64" s="16">
        <v>32</v>
      </c>
      <c r="C64" s="16">
        <v>33</v>
      </c>
      <c r="D64" s="16">
        <v>28</v>
      </c>
      <c r="E64" s="16">
        <v>4</v>
      </c>
      <c r="F64" s="16">
        <v>1</v>
      </c>
      <c r="G64" s="16">
        <v>7</v>
      </c>
      <c r="H64" s="15">
        <v>0</v>
      </c>
      <c r="I64" s="14">
        <v>105</v>
      </c>
    </row>
    <row r="65" spans="1:9" x14ac:dyDescent="0.4">
      <c r="A65" s="24"/>
      <c r="B65" s="2">
        <v>0.30476190476190479</v>
      </c>
      <c r="C65" s="2">
        <v>0.31428571428571428</v>
      </c>
      <c r="D65" s="2">
        <v>0.26666666666666666</v>
      </c>
      <c r="E65" s="2">
        <v>3.8095238095238099E-2</v>
      </c>
      <c r="F65" s="2">
        <v>9.5238095238095247E-3</v>
      </c>
      <c r="G65" s="2">
        <v>6.6666666666666666E-2</v>
      </c>
      <c r="H65" s="13">
        <v>0</v>
      </c>
      <c r="I65" s="2">
        <v>1.0010000000000001</v>
      </c>
    </row>
    <row r="66" spans="1:9" x14ac:dyDescent="0.4">
      <c r="A66" s="23" t="s">
        <v>24</v>
      </c>
      <c r="B66" s="16">
        <v>28</v>
      </c>
      <c r="C66" s="16">
        <v>18</v>
      </c>
      <c r="D66" s="16">
        <v>22</v>
      </c>
      <c r="E66" s="16">
        <v>0</v>
      </c>
      <c r="F66" s="16">
        <v>1</v>
      </c>
      <c r="G66" s="16">
        <v>2</v>
      </c>
      <c r="H66" s="15">
        <v>0</v>
      </c>
      <c r="I66" s="14">
        <v>71</v>
      </c>
    </row>
    <row r="67" spans="1:9" x14ac:dyDescent="0.4">
      <c r="A67" s="24"/>
      <c r="B67" s="2">
        <v>0.39436619718309857</v>
      </c>
      <c r="C67" s="2">
        <v>0.25352112676056338</v>
      </c>
      <c r="D67" s="2">
        <v>0.30985915492957744</v>
      </c>
      <c r="E67" s="2">
        <v>0</v>
      </c>
      <c r="F67" s="2">
        <v>1.4084507042253521E-2</v>
      </c>
      <c r="G67" s="2">
        <v>2.8169014084507043E-2</v>
      </c>
      <c r="H67" s="13">
        <v>0</v>
      </c>
      <c r="I67" s="2">
        <v>1</v>
      </c>
    </row>
    <row r="68" spans="1:9" x14ac:dyDescent="0.4">
      <c r="A68" s="23" t="s">
        <v>23</v>
      </c>
      <c r="B68" s="16">
        <v>19</v>
      </c>
      <c r="C68" s="16">
        <v>21</v>
      </c>
      <c r="D68" s="16">
        <v>16</v>
      </c>
      <c r="E68" s="16">
        <v>2</v>
      </c>
      <c r="F68" s="16">
        <v>1</v>
      </c>
      <c r="G68" s="16">
        <v>6</v>
      </c>
      <c r="H68" s="15">
        <v>0</v>
      </c>
      <c r="I68" s="14">
        <v>65</v>
      </c>
    </row>
    <row r="69" spans="1:9" x14ac:dyDescent="0.4">
      <c r="A69" s="24"/>
      <c r="B69" s="2">
        <v>0.29230769230769232</v>
      </c>
      <c r="C69" s="2">
        <v>0.32307692307692309</v>
      </c>
      <c r="D69" s="2">
        <v>0.24615384615384617</v>
      </c>
      <c r="E69" s="2">
        <v>3.0769230769230771E-2</v>
      </c>
      <c r="F69" s="2">
        <v>1.5384615384615385E-2</v>
      </c>
      <c r="G69" s="2">
        <v>9.2307692307692313E-2</v>
      </c>
      <c r="H69" s="13">
        <v>0</v>
      </c>
      <c r="I69" s="2">
        <v>0.999</v>
      </c>
    </row>
    <row r="70" spans="1:9" x14ac:dyDescent="0.4">
      <c r="A70" s="23" t="s">
        <v>22</v>
      </c>
      <c r="B70" s="16">
        <v>15</v>
      </c>
      <c r="C70" s="16">
        <v>19</v>
      </c>
      <c r="D70" s="16">
        <v>20</v>
      </c>
      <c r="E70" s="16">
        <v>2</v>
      </c>
      <c r="F70" s="16">
        <v>1</v>
      </c>
      <c r="G70" s="16">
        <v>1</v>
      </c>
      <c r="H70" s="15">
        <v>1</v>
      </c>
      <c r="I70" s="14">
        <v>59</v>
      </c>
    </row>
    <row r="71" spans="1:9" x14ac:dyDescent="0.4">
      <c r="A71" s="24"/>
      <c r="B71" s="2">
        <v>0.25423728813559321</v>
      </c>
      <c r="C71" s="2">
        <v>0.32203389830508472</v>
      </c>
      <c r="D71" s="2">
        <v>0.33898305084745761</v>
      </c>
      <c r="E71" s="2">
        <v>3.3898305084745763E-2</v>
      </c>
      <c r="F71" s="2">
        <v>1.6949152542372881E-2</v>
      </c>
      <c r="G71" s="2">
        <v>1.6949152542372881E-2</v>
      </c>
      <c r="H71" s="13">
        <v>1.6949152542372881E-2</v>
      </c>
      <c r="I71" s="2">
        <v>1</v>
      </c>
    </row>
    <row r="72" spans="1:9" x14ac:dyDescent="0.4">
      <c r="A72" s="23" t="s">
        <v>21</v>
      </c>
      <c r="B72" s="16">
        <v>33</v>
      </c>
      <c r="C72" s="16">
        <v>24</v>
      </c>
      <c r="D72" s="16">
        <v>18</v>
      </c>
      <c r="E72" s="16">
        <v>7</v>
      </c>
      <c r="F72" s="16">
        <v>3</v>
      </c>
      <c r="G72" s="16">
        <v>3</v>
      </c>
      <c r="H72" s="15">
        <v>1</v>
      </c>
      <c r="I72" s="14">
        <v>89</v>
      </c>
    </row>
    <row r="73" spans="1:9" x14ac:dyDescent="0.4">
      <c r="A73" s="24"/>
      <c r="B73" s="2">
        <v>0.3707865168539326</v>
      </c>
      <c r="C73" s="2">
        <v>0.2696629213483146</v>
      </c>
      <c r="D73" s="2">
        <v>0.20224719101123595</v>
      </c>
      <c r="E73" s="2">
        <v>7.8651685393258425E-2</v>
      </c>
      <c r="F73" s="2">
        <v>3.3707865168539325E-2</v>
      </c>
      <c r="G73" s="2">
        <v>3.3707865168539325E-2</v>
      </c>
      <c r="H73" s="13">
        <v>1.1235955056179775E-2</v>
      </c>
      <c r="I73" s="2">
        <v>1.0009999999999999</v>
      </c>
    </row>
    <row r="74" spans="1:9" x14ac:dyDescent="0.4">
      <c r="A74" s="23" t="s">
        <v>20</v>
      </c>
      <c r="B74" s="16">
        <v>7</v>
      </c>
      <c r="C74" s="16">
        <v>10</v>
      </c>
      <c r="D74" s="16">
        <v>10</v>
      </c>
      <c r="E74" s="16">
        <v>2</v>
      </c>
      <c r="F74" s="16">
        <v>0</v>
      </c>
      <c r="G74" s="16">
        <v>1</v>
      </c>
      <c r="H74" s="15">
        <v>0</v>
      </c>
      <c r="I74" s="14">
        <v>30</v>
      </c>
    </row>
    <row r="75" spans="1:9" x14ac:dyDescent="0.4">
      <c r="A75" s="24"/>
      <c r="B75" s="2">
        <v>0.23333333333333334</v>
      </c>
      <c r="C75" s="2">
        <v>0.33333333333333331</v>
      </c>
      <c r="D75" s="2">
        <v>0.33333333333333331</v>
      </c>
      <c r="E75" s="2">
        <v>6.6666666666666666E-2</v>
      </c>
      <c r="F75" s="2">
        <v>0</v>
      </c>
      <c r="G75" s="2">
        <v>3.3333333333333333E-2</v>
      </c>
      <c r="H75" s="13">
        <v>0</v>
      </c>
      <c r="I75" s="2">
        <v>0.999</v>
      </c>
    </row>
    <row r="76" spans="1:9" x14ac:dyDescent="0.4">
      <c r="A76" s="23" t="s">
        <v>19</v>
      </c>
      <c r="B76" s="16">
        <v>18</v>
      </c>
      <c r="C76" s="16">
        <v>22</v>
      </c>
      <c r="D76" s="16">
        <v>12</v>
      </c>
      <c r="E76" s="16">
        <v>4</v>
      </c>
      <c r="F76" s="16">
        <v>3</v>
      </c>
      <c r="G76" s="16">
        <v>0</v>
      </c>
      <c r="H76" s="15">
        <v>0</v>
      </c>
      <c r="I76" s="14">
        <v>59</v>
      </c>
    </row>
    <row r="77" spans="1:9" x14ac:dyDescent="0.4">
      <c r="A77" s="24"/>
      <c r="B77" s="2">
        <v>0.30508474576271188</v>
      </c>
      <c r="C77" s="2">
        <v>0.3728813559322034</v>
      </c>
      <c r="D77" s="2">
        <v>0.20338983050847459</v>
      </c>
      <c r="E77" s="2">
        <v>6.7796610169491525E-2</v>
      </c>
      <c r="F77" s="2">
        <v>5.0847457627118647E-2</v>
      </c>
      <c r="G77" s="2">
        <v>0</v>
      </c>
      <c r="H77" s="13">
        <v>0</v>
      </c>
      <c r="I77" s="2">
        <v>1</v>
      </c>
    </row>
    <row r="78" spans="1:9" x14ac:dyDescent="0.4">
      <c r="A78" s="23" t="s">
        <v>18</v>
      </c>
      <c r="B78" s="16">
        <v>11</v>
      </c>
      <c r="C78" s="16">
        <v>11</v>
      </c>
      <c r="D78" s="16">
        <v>5</v>
      </c>
      <c r="E78" s="16">
        <v>3</v>
      </c>
      <c r="F78" s="16">
        <v>0</v>
      </c>
      <c r="G78" s="16">
        <v>2</v>
      </c>
      <c r="H78" s="15">
        <v>0</v>
      </c>
      <c r="I78" s="14">
        <v>32</v>
      </c>
    </row>
    <row r="79" spans="1:9" x14ac:dyDescent="0.4">
      <c r="A79" s="24"/>
      <c r="B79" s="2">
        <v>0.34375</v>
      </c>
      <c r="C79" s="2">
        <v>0.34375</v>
      </c>
      <c r="D79" s="2">
        <v>0.15625</v>
      </c>
      <c r="E79" s="2">
        <v>9.375E-2</v>
      </c>
      <c r="F79" s="2">
        <v>0</v>
      </c>
      <c r="G79" s="2">
        <v>6.25E-2</v>
      </c>
      <c r="H79" s="13">
        <v>0</v>
      </c>
      <c r="I79" s="2">
        <v>1.0009999999999999</v>
      </c>
    </row>
    <row r="80" spans="1:9" x14ac:dyDescent="0.4">
      <c r="A80" s="23" t="s">
        <v>17</v>
      </c>
      <c r="B80" s="16">
        <v>13</v>
      </c>
      <c r="C80" s="16">
        <v>7</v>
      </c>
      <c r="D80" s="16">
        <v>10</v>
      </c>
      <c r="E80" s="16">
        <v>0</v>
      </c>
      <c r="F80" s="16">
        <v>2</v>
      </c>
      <c r="G80" s="16">
        <v>4</v>
      </c>
      <c r="H80" s="15">
        <v>2</v>
      </c>
      <c r="I80" s="14">
        <v>38</v>
      </c>
    </row>
    <row r="81" spans="1:9" x14ac:dyDescent="0.4">
      <c r="A81" s="24"/>
      <c r="B81" s="2">
        <v>0.34210526315789475</v>
      </c>
      <c r="C81" s="2">
        <v>0.18421052631578946</v>
      </c>
      <c r="D81" s="2">
        <v>0.26315789473684209</v>
      </c>
      <c r="E81" s="2">
        <v>0</v>
      </c>
      <c r="F81" s="2">
        <v>5.2631578947368418E-2</v>
      </c>
      <c r="G81" s="2">
        <v>0.10526315789473684</v>
      </c>
      <c r="H81" s="13">
        <v>5.2631578947368418E-2</v>
      </c>
      <c r="I81" s="2">
        <v>1</v>
      </c>
    </row>
    <row r="82" spans="1:9" x14ac:dyDescent="0.4">
      <c r="A82" s="23" t="s">
        <v>16</v>
      </c>
      <c r="B82" s="16">
        <v>23</v>
      </c>
      <c r="C82" s="16">
        <v>21</v>
      </c>
      <c r="D82" s="16">
        <v>14</v>
      </c>
      <c r="E82" s="16">
        <v>0</v>
      </c>
      <c r="F82" s="16">
        <v>1</v>
      </c>
      <c r="G82" s="16">
        <v>6</v>
      </c>
      <c r="H82" s="15">
        <v>0</v>
      </c>
      <c r="I82" s="14">
        <v>65</v>
      </c>
    </row>
    <row r="83" spans="1:9" x14ac:dyDescent="0.4">
      <c r="A83" s="24"/>
      <c r="B83" s="2">
        <v>0.35384615384615387</v>
      </c>
      <c r="C83" s="2">
        <v>0.32307692307692309</v>
      </c>
      <c r="D83" s="2">
        <v>0.2153846153846154</v>
      </c>
      <c r="E83" s="2">
        <v>0</v>
      </c>
      <c r="F83" s="2">
        <v>1.5384615384615385E-2</v>
      </c>
      <c r="G83" s="2">
        <v>9.2307692307692313E-2</v>
      </c>
      <c r="H83" s="13">
        <v>0</v>
      </c>
      <c r="I83" s="2">
        <v>0.999</v>
      </c>
    </row>
    <row r="84" spans="1:9" x14ac:dyDescent="0.4">
      <c r="A84" s="23" t="s">
        <v>15</v>
      </c>
      <c r="B84" s="16">
        <v>13</v>
      </c>
      <c r="C84" s="16">
        <v>14</v>
      </c>
      <c r="D84" s="16">
        <v>12</v>
      </c>
      <c r="E84" s="16">
        <v>3</v>
      </c>
      <c r="F84" s="16">
        <v>1</v>
      </c>
      <c r="G84" s="16">
        <v>1</v>
      </c>
      <c r="H84" s="15">
        <v>0</v>
      </c>
      <c r="I84" s="14">
        <v>44</v>
      </c>
    </row>
    <row r="85" spans="1:9" x14ac:dyDescent="0.4">
      <c r="A85" s="24"/>
      <c r="B85" s="2">
        <v>0.29545454545454547</v>
      </c>
      <c r="C85" s="2">
        <v>0.31818181818181818</v>
      </c>
      <c r="D85" s="2">
        <v>0.27272727272727271</v>
      </c>
      <c r="E85" s="2">
        <v>6.8181818181818177E-2</v>
      </c>
      <c r="F85" s="2">
        <v>2.2727272727272728E-2</v>
      </c>
      <c r="G85" s="2">
        <v>2.2727272727272728E-2</v>
      </c>
      <c r="H85" s="13">
        <v>0</v>
      </c>
      <c r="I85" s="2">
        <v>1</v>
      </c>
    </row>
    <row r="86" spans="1:9" x14ac:dyDescent="0.4">
      <c r="A86" s="23" t="s">
        <v>14</v>
      </c>
      <c r="B86" s="16">
        <v>6</v>
      </c>
      <c r="C86" s="16">
        <v>9</v>
      </c>
      <c r="D86" s="16">
        <v>11</v>
      </c>
      <c r="E86" s="16">
        <v>1</v>
      </c>
      <c r="F86" s="16">
        <v>0</v>
      </c>
      <c r="G86" s="16">
        <v>2</v>
      </c>
      <c r="H86" s="15">
        <v>0</v>
      </c>
      <c r="I86" s="14">
        <v>29</v>
      </c>
    </row>
    <row r="87" spans="1:9" x14ac:dyDescent="0.4">
      <c r="A87" s="24"/>
      <c r="B87" s="2">
        <v>0.20689655172413793</v>
      </c>
      <c r="C87" s="2">
        <v>0.31034482758620691</v>
      </c>
      <c r="D87" s="2">
        <v>0.37931034482758619</v>
      </c>
      <c r="E87" s="2">
        <v>3.4482758620689655E-2</v>
      </c>
      <c r="F87" s="2">
        <v>0</v>
      </c>
      <c r="G87" s="2">
        <v>6.8965517241379309E-2</v>
      </c>
      <c r="H87" s="13">
        <v>0</v>
      </c>
      <c r="I87" s="2">
        <v>0.99900000000000011</v>
      </c>
    </row>
    <row r="88" spans="1:9" x14ac:dyDescent="0.4">
      <c r="A88" s="27" t="s">
        <v>13</v>
      </c>
      <c r="B88" s="16">
        <v>1</v>
      </c>
      <c r="C88" s="16">
        <v>1</v>
      </c>
      <c r="D88" s="16">
        <v>1</v>
      </c>
      <c r="E88" s="16">
        <v>1</v>
      </c>
      <c r="F88" s="16">
        <v>1</v>
      </c>
      <c r="G88" s="16">
        <v>1</v>
      </c>
      <c r="H88" s="15">
        <v>2</v>
      </c>
      <c r="I88" s="14">
        <v>8</v>
      </c>
    </row>
    <row r="89" spans="1:9" x14ac:dyDescent="0.4">
      <c r="A89" s="24"/>
      <c r="B89" s="2">
        <v>0.125</v>
      </c>
      <c r="C89" s="2">
        <v>0.125</v>
      </c>
      <c r="D89" s="2">
        <v>0.125</v>
      </c>
      <c r="E89" s="2">
        <v>0.125</v>
      </c>
      <c r="F89" s="2">
        <v>0.125</v>
      </c>
      <c r="G89" s="2">
        <v>0.125</v>
      </c>
      <c r="H89" s="13">
        <v>0.25</v>
      </c>
      <c r="I89" s="2">
        <v>1</v>
      </c>
    </row>
    <row r="90" spans="1:9" x14ac:dyDescent="0.4">
      <c r="A90" s="23" t="s">
        <v>0</v>
      </c>
      <c r="B90" s="16">
        <v>245</v>
      </c>
      <c r="C90" s="16">
        <v>241</v>
      </c>
      <c r="D90" s="16">
        <v>208</v>
      </c>
      <c r="E90" s="16">
        <v>34</v>
      </c>
      <c r="F90" s="16">
        <v>18</v>
      </c>
      <c r="G90" s="16">
        <v>42</v>
      </c>
      <c r="H90" s="15">
        <v>7</v>
      </c>
      <c r="I90" s="14">
        <v>795</v>
      </c>
    </row>
    <row r="91" spans="1:9" x14ac:dyDescent="0.4">
      <c r="A91" s="24"/>
      <c r="B91" s="2">
        <v>0.3081761006289308</v>
      </c>
      <c r="C91" s="2">
        <v>0.3031446540880503</v>
      </c>
      <c r="D91" s="2">
        <v>0.26163522012578616</v>
      </c>
      <c r="E91" s="2">
        <v>4.2767295597484274E-2</v>
      </c>
      <c r="F91" s="2">
        <v>2.2641509433962263E-2</v>
      </c>
      <c r="G91" s="2">
        <v>5.2830188679245285E-2</v>
      </c>
      <c r="H91" s="13">
        <v>8.8050314465408803E-3</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44</v>
      </c>
      <c r="C94" s="7">
        <v>30</v>
      </c>
      <c r="D94" s="7">
        <v>35</v>
      </c>
      <c r="E94" s="7">
        <v>6</v>
      </c>
      <c r="F94" s="7">
        <v>3</v>
      </c>
      <c r="G94" s="7">
        <v>7</v>
      </c>
      <c r="H94" s="6">
        <v>0</v>
      </c>
      <c r="I94" s="5">
        <v>125</v>
      </c>
    </row>
    <row r="95" spans="1:9" s="8" customFormat="1" x14ac:dyDescent="0.4">
      <c r="A95" s="24"/>
      <c r="B95" s="4">
        <v>0.35199999999999998</v>
      </c>
      <c r="C95" s="4">
        <v>0.24</v>
      </c>
      <c r="D95" s="4">
        <v>0.28000000000000003</v>
      </c>
      <c r="E95" s="4">
        <v>4.8000000000000001E-2</v>
      </c>
      <c r="F95" s="4">
        <v>2.4E-2</v>
      </c>
      <c r="G95" s="4">
        <v>5.6000000000000001E-2</v>
      </c>
      <c r="H95" s="3">
        <v>0</v>
      </c>
      <c r="I95" s="2">
        <v>1</v>
      </c>
    </row>
    <row r="96" spans="1:9" s="8" customFormat="1" x14ac:dyDescent="0.4">
      <c r="A96" s="26" t="s">
        <v>2</v>
      </c>
      <c r="B96" s="7">
        <v>200</v>
      </c>
      <c r="C96" s="7">
        <v>211</v>
      </c>
      <c r="D96" s="7">
        <v>173</v>
      </c>
      <c r="E96" s="7">
        <v>27</v>
      </c>
      <c r="F96" s="7">
        <v>15</v>
      </c>
      <c r="G96" s="7">
        <v>35</v>
      </c>
      <c r="H96" s="6">
        <v>4</v>
      </c>
      <c r="I96" s="5">
        <v>665</v>
      </c>
    </row>
    <row r="97" spans="1:9" s="8" customFormat="1" x14ac:dyDescent="0.4">
      <c r="A97" s="24"/>
      <c r="B97" s="4">
        <v>0.3007518796992481</v>
      </c>
      <c r="C97" s="4">
        <v>0.31729323308270679</v>
      </c>
      <c r="D97" s="4">
        <v>0.26015037593984963</v>
      </c>
      <c r="E97" s="4">
        <v>4.06015037593985E-2</v>
      </c>
      <c r="F97" s="4">
        <v>2.2556390977443608E-2</v>
      </c>
      <c r="G97" s="4">
        <v>5.2631578947368418E-2</v>
      </c>
      <c r="H97" s="3">
        <v>6.0150375939849628E-3</v>
      </c>
      <c r="I97" s="2">
        <v>1.0010000000000001</v>
      </c>
    </row>
    <row r="98" spans="1:9" s="1" customFormat="1" x14ac:dyDescent="0.4">
      <c r="A98" s="26" t="s">
        <v>1</v>
      </c>
      <c r="B98" s="7">
        <v>1</v>
      </c>
      <c r="C98" s="7">
        <v>0</v>
      </c>
      <c r="D98" s="7">
        <v>0</v>
      </c>
      <c r="E98" s="7">
        <v>1</v>
      </c>
      <c r="F98" s="7">
        <v>0</v>
      </c>
      <c r="G98" s="7">
        <v>0</v>
      </c>
      <c r="H98" s="6">
        <v>3</v>
      </c>
      <c r="I98" s="5">
        <v>5</v>
      </c>
    </row>
    <row r="99" spans="1:9" s="1" customFormat="1" x14ac:dyDescent="0.4">
      <c r="A99" s="24"/>
      <c r="B99" s="4">
        <v>0.2</v>
      </c>
      <c r="C99" s="4">
        <v>0</v>
      </c>
      <c r="D99" s="4">
        <v>0</v>
      </c>
      <c r="E99" s="4">
        <v>0.2</v>
      </c>
      <c r="F99" s="4">
        <v>0</v>
      </c>
      <c r="G99" s="4">
        <v>0</v>
      </c>
      <c r="H99" s="3">
        <v>0.6</v>
      </c>
      <c r="I99" s="2">
        <v>1</v>
      </c>
    </row>
    <row r="100" spans="1:9" s="1" customFormat="1" x14ac:dyDescent="0.4">
      <c r="A100" s="26" t="s">
        <v>0</v>
      </c>
      <c r="B100" s="7">
        <v>245</v>
      </c>
      <c r="C100" s="7">
        <v>241</v>
      </c>
      <c r="D100" s="7">
        <v>208</v>
      </c>
      <c r="E100" s="7">
        <v>34</v>
      </c>
      <c r="F100" s="7">
        <v>18</v>
      </c>
      <c r="G100" s="7">
        <v>42</v>
      </c>
      <c r="H100" s="6">
        <v>7</v>
      </c>
      <c r="I100" s="5">
        <v>795</v>
      </c>
    </row>
    <row r="101" spans="1:9" s="1" customFormat="1" x14ac:dyDescent="0.4">
      <c r="A101" s="24"/>
      <c r="B101" s="4">
        <v>0.3081761006289308</v>
      </c>
      <c r="C101" s="4">
        <v>0.3031446540880503</v>
      </c>
      <c r="D101" s="4">
        <v>0.26163522012578616</v>
      </c>
      <c r="E101" s="4">
        <v>4.2767295597484274E-2</v>
      </c>
      <c r="F101" s="4">
        <v>2.2641509433962263E-2</v>
      </c>
      <c r="G101" s="4">
        <v>5.2830188679245285E-2</v>
      </c>
      <c r="H101" s="3">
        <v>8.8050314465408803E-3</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D54B4-C45F-4999-A321-8BB257B9814F}">
  <dimension ref="A1:I101"/>
  <sheetViews>
    <sheetView showGridLines="0" topLeftCell="A58"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131</v>
      </c>
      <c r="C2" s="14">
        <v>102</v>
      </c>
      <c r="D2" s="14">
        <v>92</v>
      </c>
      <c r="E2" s="14">
        <v>13</v>
      </c>
      <c r="F2" s="14">
        <v>9</v>
      </c>
      <c r="G2" s="14">
        <v>14</v>
      </c>
      <c r="H2" s="20">
        <v>3</v>
      </c>
      <c r="I2" s="14">
        <v>364</v>
      </c>
    </row>
    <row r="3" spans="1:9" x14ac:dyDescent="0.4">
      <c r="A3" s="24"/>
      <c r="B3" s="2">
        <v>0.35989010989010989</v>
      </c>
      <c r="C3" s="2">
        <v>0.28021978021978022</v>
      </c>
      <c r="D3" s="2">
        <v>0.25274725274725274</v>
      </c>
      <c r="E3" s="2">
        <v>3.5714285714285712E-2</v>
      </c>
      <c r="F3" s="2">
        <v>2.4725274725274724E-2</v>
      </c>
      <c r="G3" s="2">
        <v>3.8461538461538464E-2</v>
      </c>
      <c r="H3" s="13">
        <v>8.241758241758242E-3</v>
      </c>
      <c r="I3" s="2">
        <v>1</v>
      </c>
    </row>
    <row r="4" spans="1:9" x14ac:dyDescent="0.4">
      <c r="A4" s="23" t="s">
        <v>49</v>
      </c>
      <c r="B4" s="16">
        <v>194</v>
      </c>
      <c r="C4" s="16">
        <v>104</v>
      </c>
      <c r="D4" s="16">
        <v>85</v>
      </c>
      <c r="E4" s="16">
        <v>3</v>
      </c>
      <c r="F4" s="16">
        <v>3</v>
      </c>
      <c r="G4" s="16">
        <v>19</v>
      </c>
      <c r="H4" s="15">
        <v>3</v>
      </c>
      <c r="I4" s="14">
        <v>411</v>
      </c>
    </row>
    <row r="5" spans="1:9" x14ac:dyDescent="0.4">
      <c r="A5" s="24"/>
      <c r="B5" s="2">
        <v>0.47201946472019463</v>
      </c>
      <c r="C5" s="2">
        <v>0.25304136253041365</v>
      </c>
      <c r="D5" s="2">
        <v>0.20681265206812652</v>
      </c>
      <c r="E5" s="2">
        <v>7.2992700729927005E-3</v>
      </c>
      <c r="F5" s="2">
        <v>7.2992700729927005E-3</v>
      </c>
      <c r="G5" s="2">
        <v>4.6228710462287104E-2</v>
      </c>
      <c r="H5" s="13">
        <v>7.2992700729927005E-3</v>
      </c>
      <c r="I5" s="2">
        <v>0.999</v>
      </c>
    </row>
    <row r="6" spans="1:9" x14ac:dyDescent="0.4">
      <c r="A6" s="23" t="s">
        <v>48</v>
      </c>
      <c r="B6" s="16">
        <v>3</v>
      </c>
      <c r="C6" s="16">
        <v>3</v>
      </c>
      <c r="D6" s="16">
        <v>4</v>
      </c>
      <c r="E6" s="16">
        <v>0</v>
      </c>
      <c r="F6" s="16">
        <v>3</v>
      </c>
      <c r="G6" s="16">
        <v>2</v>
      </c>
      <c r="H6" s="15">
        <v>0</v>
      </c>
      <c r="I6" s="14">
        <v>15</v>
      </c>
    </row>
    <row r="7" spans="1:9" x14ac:dyDescent="0.4">
      <c r="A7" s="24"/>
      <c r="B7" s="2">
        <v>0.2</v>
      </c>
      <c r="C7" s="2">
        <v>0.2</v>
      </c>
      <c r="D7" s="2">
        <v>0.26666666666666666</v>
      </c>
      <c r="E7" s="2">
        <v>0</v>
      </c>
      <c r="F7" s="2">
        <v>0.2</v>
      </c>
      <c r="G7" s="2">
        <v>0.13333333333333333</v>
      </c>
      <c r="H7" s="13">
        <v>0</v>
      </c>
      <c r="I7" s="2">
        <v>1</v>
      </c>
    </row>
    <row r="8" spans="1:9" x14ac:dyDescent="0.4">
      <c r="A8" s="23"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3" t="s">
        <v>0</v>
      </c>
      <c r="B10" s="16">
        <v>330</v>
      </c>
      <c r="C10" s="16">
        <v>209</v>
      </c>
      <c r="D10" s="16">
        <v>182</v>
      </c>
      <c r="E10" s="16">
        <v>16</v>
      </c>
      <c r="F10" s="16">
        <v>15</v>
      </c>
      <c r="G10" s="16">
        <v>35</v>
      </c>
      <c r="H10" s="15">
        <v>8</v>
      </c>
      <c r="I10" s="14">
        <v>795</v>
      </c>
    </row>
    <row r="11" spans="1:9" x14ac:dyDescent="0.4">
      <c r="A11" s="24"/>
      <c r="B11" s="2">
        <v>0.41509433962264153</v>
      </c>
      <c r="C11" s="2">
        <v>0.26289308176100629</v>
      </c>
      <c r="D11" s="2">
        <v>0.2289308176100629</v>
      </c>
      <c r="E11" s="2">
        <v>2.0125786163522012E-2</v>
      </c>
      <c r="F11" s="2">
        <v>1.8867924528301886E-2</v>
      </c>
      <c r="G11" s="2">
        <v>4.40251572327044E-2</v>
      </c>
      <c r="H11" s="13">
        <v>1.0062893081761006E-2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3</v>
      </c>
      <c r="D14" s="16">
        <v>3</v>
      </c>
      <c r="E14" s="16">
        <v>1</v>
      </c>
      <c r="F14" s="16">
        <v>0</v>
      </c>
      <c r="G14" s="16">
        <v>2</v>
      </c>
      <c r="H14" s="15">
        <v>0</v>
      </c>
      <c r="I14" s="14">
        <v>10</v>
      </c>
    </row>
    <row r="15" spans="1:9" x14ac:dyDescent="0.4">
      <c r="A15" s="24"/>
      <c r="B15" s="2">
        <v>0.1</v>
      </c>
      <c r="C15" s="2">
        <v>0.3</v>
      </c>
      <c r="D15" s="2">
        <v>0.3</v>
      </c>
      <c r="E15" s="2">
        <v>0.1</v>
      </c>
      <c r="F15" s="2">
        <v>0</v>
      </c>
      <c r="G15" s="2">
        <v>0.2</v>
      </c>
      <c r="H15" s="13">
        <v>0</v>
      </c>
      <c r="I15" s="2">
        <v>1</v>
      </c>
    </row>
    <row r="16" spans="1:9" x14ac:dyDescent="0.4">
      <c r="A16" s="23" t="s">
        <v>45</v>
      </c>
      <c r="B16" s="16">
        <v>9</v>
      </c>
      <c r="C16" s="16">
        <v>11</v>
      </c>
      <c r="D16" s="16">
        <v>17</v>
      </c>
      <c r="E16" s="16">
        <v>1</v>
      </c>
      <c r="F16" s="16">
        <v>1</v>
      </c>
      <c r="G16" s="16">
        <v>9</v>
      </c>
      <c r="H16" s="15">
        <v>0</v>
      </c>
      <c r="I16" s="14">
        <v>48</v>
      </c>
    </row>
    <row r="17" spans="1:9" x14ac:dyDescent="0.4">
      <c r="A17" s="24"/>
      <c r="B17" s="2">
        <v>0.1875</v>
      </c>
      <c r="C17" s="2">
        <v>0.22916666666666666</v>
      </c>
      <c r="D17" s="2">
        <v>0.35416666666666669</v>
      </c>
      <c r="E17" s="2">
        <v>2.0833333333333332E-2</v>
      </c>
      <c r="F17" s="2">
        <v>2.0833333333333332E-2</v>
      </c>
      <c r="G17" s="2">
        <v>0.1875</v>
      </c>
      <c r="H17" s="13">
        <v>0</v>
      </c>
      <c r="I17" s="2">
        <v>1.0010000000000001</v>
      </c>
    </row>
    <row r="18" spans="1:9" x14ac:dyDescent="0.4">
      <c r="A18" s="23" t="s">
        <v>44</v>
      </c>
      <c r="B18" s="16">
        <v>24</v>
      </c>
      <c r="C18" s="16">
        <v>31</v>
      </c>
      <c r="D18" s="16">
        <v>34</v>
      </c>
      <c r="E18" s="16">
        <v>2</v>
      </c>
      <c r="F18" s="16">
        <v>6</v>
      </c>
      <c r="G18" s="16">
        <v>9</v>
      </c>
      <c r="H18" s="15">
        <v>0</v>
      </c>
      <c r="I18" s="14">
        <v>106</v>
      </c>
    </row>
    <row r="19" spans="1:9" x14ac:dyDescent="0.4">
      <c r="A19" s="24"/>
      <c r="B19" s="2">
        <v>0.22641509433962265</v>
      </c>
      <c r="C19" s="2">
        <v>0.29245283018867924</v>
      </c>
      <c r="D19" s="2">
        <v>0.32075471698113206</v>
      </c>
      <c r="E19" s="2">
        <v>1.8867924528301886E-2</v>
      </c>
      <c r="F19" s="2">
        <v>5.6603773584905662E-2</v>
      </c>
      <c r="G19" s="2">
        <v>8.4905660377358486E-2</v>
      </c>
      <c r="H19" s="13">
        <v>0</v>
      </c>
      <c r="I19" s="2">
        <v>1</v>
      </c>
    </row>
    <row r="20" spans="1:9" x14ac:dyDescent="0.4">
      <c r="A20" s="23" t="s">
        <v>43</v>
      </c>
      <c r="B20" s="16">
        <v>41</v>
      </c>
      <c r="C20" s="16">
        <v>35</v>
      </c>
      <c r="D20" s="16">
        <v>38</v>
      </c>
      <c r="E20" s="16">
        <v>3</v>
      </c>
      <c r="F20" s="16">
        <v>5</v>
      </c>
      <c r="G20" s="16">
        <v>6</v>
      </c>
      <c r="H20" s="15">
        <v>1</v>
      </c>
      <c r="I20" s="14">
        <v>129</v>
      </c>
    </row>
    <row r="21" spans="1:9" x14ac:dyDescent="0.4">
      <c r="A21" s="24"/>
      <c r="B21" s="2">
        <v>0.31782945736434109</v>
      </c>
      <c r="C21" s="2">
        <v>0.27131782945736432</v>
      </c>
      <c r="D21" s="2">
        <v>0.29457364341085274</v>
      </c>
      <c r="E21" s="2">
        <v>2.3255813953488372E-2</v>
      </c>
      <c r="F21" s="2">
        <v>3.875968992248062E-2</v>
      </c>
      <c r="G21" s="2">
        <v>4.6511627906976744E-2</v>
      </c>
      <c r="H21" s="13">
        <v>7.7519379844961239E-3</v>
      </c>
      <c r="I21" s="2">
        <v>1.0009999999999999</v>
      </c>
    </row>
    <row r="22" spans="1:9" x14ac:dyDescent="0.4">
      <c r="A22" s="23" t="s">
        <v>42</v>
      </c>
      <c r="B22" s="16">
        <v>70</v>
      </c>
      <c r="C22" s="16">
        <v>37</v>
      </c>
      <c r="D22" s="16">
        <v>33</v>
      </c>
      <c r="E22" s="16">
        <v>4</v>
      </c>
      <c r="F22" s="16">
        <v>1</v>
      </c>
      <c r="G22" s="16">
        <v>5</v>
      </c>
      <c r="H22" s="15">
        <v>0</v>
      </c>
      <c r="I22" s="14">
        <v>150</v>
      </c>
    </row>
    <row r="23" spans="1:9" x14ac:dyDescent="0.4">
      <c r="A23" s="24"/>
      <c r="B23" s="2">
        <v>0.46666666666666667</v>
      </c>
      <c r="C23" s="2">
        <v>0.24666666666666667</v>
      </c>
      <c r="D23" s="2">
        <v>0.22</v>
      </c>
      <c r="E23" s="2">
        <v>2.6666666666666668E-2</v>
      </c>
      <c r="F23" s="2">
        <v>6.6666666666666671E-3</v>
      </c>
      <c r="G23" s="2">
        <v>3.3333333333333333E-2</v>
      </c>
      <c r="H23" s="13">
        <v>0</v>
      </c>
      <c r="I23" s="2">
        <v>1.0009999999999999</v>
      </c>
    </row>
    <row r="24" spans="1:9" x14ac:dyDescent="0.4">
      <c r="A24" s="23" t="s">
        <v>41</v>
      </c>
      <c r="B24" s="16">
        <v>67</v>
      </c>
      <c r="C24" s="16">
        <v>35</v>
      </c>
      <c r="D24" s="16">
        <v>10</v>
      </c>
      <c r="E24" s="16">
        <v>3</v>
      </c>
      <c r="F24" s="16">
        <v>0</v>
      </c>
      <c r="G24" s="16">
        <v>1</v>
      </c>
      <c r="H24" s="15">
        <v>0</v>
      </c>
      <c r="I24" s="14">
        <v>116</v>
      </c>
    </row>
    <row r="25" spans="1:9" x14ac:dyDescent="0.4">
      <c r="A25" s="24"/>
      <c r="B25" s="2">
        <v>0.57758620689655171</v>
      </c>
      <c r="C25" s="2">
        <v>0.30172413793103448</v>
      </c>
      <c r="D25" s="2">
        <v>8.6206896551724144E-2</v>
      </c>
      <c r="E25" s="2">
        <v>2.5862068965517241E-2</v>
      </c>
      <c r="F25" s="2">
        <v>0</v>
      </c>
      <c r="G25" s="2">
        <v>8.6206896551724137E-3</v>
      </c>
      <c r="H25" s="13">
        <v>0</v>
      </c>
      <c r="I25" s="2">
        <v>1.0009999999999999</v>
      </c>
    </row>
    <row r="26" spans="1:9" x14ac:dyDescent="0.4">
      <c r="A26" s="23" t="s">
        <v>40</v>
      </c>
      <c r="B26" s="16">
        <v>75</v>
      </c>
      <c r="C26" s="16">
        <v>39</v>
      </c>
      <c r="D26" s="16">
        <v>28</v>
      </c>
      <c r="E26" s="16">
        <v>0</v>
      </c>
      <c r="F26" s="16">
        <v>2</v>
      </c>
      <c r="G26" s="16">
        <v>1</v>
      </c>
      <c r="H26" s="15">
        <v>0</v>
      </c>
      <c r="I26" s="14">
        <v>145</v>
      </c>
    </row>
    <row r="27" spans="1:9" x14ac:dyDescent="0.4">
      <c r="A27" s="24"/>
      <c r="B27" s="2">
        <v>0.51724137931034486</v>
      </c>
      <c r="C27" s="2">
        <v>0.26896551724137929</v>
      </c>
      <c r="D27" s="2">
        <v>0.19310344827586207</v>
      </c>
      <c r="E27" s="2">
        <v>0</v>
      </c>
      <c r="F27" s="2">
        <v>1.3793103448275862E-2</v>
      </c>
      <c r="G27" s="2">
        <v>6.8965517241379309E-3</v>
      </c>
      <c r="H27" s="13">
        <v>0</v>
      </c>
      <c r="I27" s="2">
        <v>1</v>
      </c>
    </row>
    <row r="28" spans="1:9" x14ac:dyDescent="0.4">
      <c r="A28" s="23" t="s">
        <v>39</v>
      </c>
      <c r="B28" s="16">
        <v>39</v>
      </c>
      <c r="C28" s="16">
        <v>17</v>
      </c>
      <c r="D28" s="16">
        <v>16</v>
      </c>
      <c r="E28" s="16">
        <v>2</v>
      </c>
      <c r="F28" s="16">
        <v>0</v>
      </c>
      <c r="G28" s="16">
        <v>2</v>
      </c>
      <c r="H28" s="15">
        <v>4</v>
      </c>
      <c r="I28" s="14">
        <v>80</v>
      </c>
    </row>
    <row r="29" spans="1:9" x14ac:dyDescent="0.4">
      <c r="A29" s="24"/>
      <c r="B29" s="2">
        <v>0.48749999999999999</v>
      </c>
      <c r="C29" s="2">
        <v>0.21249999999999999</v>
      </c>
      <c r="D29" s="2">
        <v>0.2</v>
      </c>
      <c r="E29" s="2">
        <v>2.5000000000000001E-2</v>
      </c>
      <c r="F29" s="2">
        <v>0</v>
      </c>
      <c r="G29" s="2">
        <v>2.5000000000000001E-2</v>
      </c>
      <c r="H29" s="13">
        <v>0.05</v>
      </c>
      <c r="I29" s="2">
        <v>1.0010000000000001</v>
      </c>
    </row>
    <row r="30" spans="1:9" x14ac:dyDescent="0.4">
      <c r="A30" s="23" t="s">
        <v>1</v>
      </c>
      <c r="B30" s="16">
        <v>4</v>
      </c>
      <c r="C30" s="16">
        <v>1</v>
      </c>
      <c r="D30" s="16">
        <v>3</v>
      </c>
      <c r="E30" s="16">
        <v>0</v>
      </c>
      <c r="F30" s="16">
        <v>0</v>
      </c>
      <c r="G30" s="16">
        <v>0</v>
      </c>
      <c r="H30" s="15">
        <v>3</v>
      </c>
      <c r="I30" s="14">
        <v>11</v>
      </c>
    </row>
    <row r="31" spans="1:9" x14ac:dyDescent="0.4">
      <c r="A31" s="24"/>
      <c r="B31" s="2">
        <v>0.36363636363636365</v>
      </c>
      <c r="C31" s="2">
        <v>9.0909090909090912E-2</v>
      </c>
      <c r="D31" s="2">
        <v>0.27272727272727271</v>
      </c>
      <c r="E31" s="2">
        <v>0</v>
      </c>
      <c r="F31" s="2">
        <v>0</v>
      </c>
      <c r="G31" s="2">
        <v>0</v>
      </c>
      <c r="H31" s="13">
        <v>0.27272727272727271</v>
      </c>
      <c r="I31" s="2">
        <v>1.0009999999999999</v>
      </c>
    </row>
    <row r="32" spans="1:9" x14ac:dyDescent="0.4">
      <c r="A32" s="23" t="s">
        <v>0</v>
      </c>
      <c r="B32" s="16">
        <v>330</v>
      </c>
      <c r="C32" s="16">
        <v>209</v>
      </c>
      <c r="D32" s="16">
        <v>182</v>
      </c>
      <c r="E32" s="16">
        <v>16</v>
      </c>
      <c r="F32" s="16">
        <v>15</v>
      </c>
      <c r="G32" s="16">
        <v>35</v>
      </c>
      <c r="H32" s="15">
        <v>8</v>
      </c>
      <c r="I32" s="14">
        <v>795</v>
      </c>
    </row>
    <row r="33" spans="1:9" x14ac:dyDescent="0.4">
      <c r="A33" s="24"/>
      <c r="B33" s="2">
        <v>0.41509433962264153</v>
      </c>
      <c r="C33" s="2">
        <v>0.26289308176100629</v>
      </c>
      <c r="D33" s="2">
        <v>0.2289308176100629</v>
      </c>
      <c r="E33" s="2">
        <v>2.0125786163522012E-2</v>
      </c>
      <c r="F33" s="2">
        <v>1.8867924528301886E-2</v>
      </c>
      <c r="G33" s="2">
        <v>4.40251572327044E-2</v>
      </c>
      <c r="H33" s="13">
        <v>1.0062893081761006E-2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55</v>
      </c>
      <c r="C36" s="16">
        <v>45</v>
      </c>
      <c r="D36" s="16">
        <v>49</v>
      </c>
      <c r="E36" s="16">
        <v>4</v>
      </c>
      <c r="F36" s="16">
        <v>5</v>
      </c>
      <c r="G36" s="16">
        <v>15</v>
      </c>
      <c r="H36" s="15">
        <v>1</v>
      </c>
      <c r="I36" s="14">
        <v>174</v>
      </c>
    </row>
    <row r="37" spans="1:9" x14ac:dyDescent="0.4">
      <c r="A37" s="24"/>
      <c r="B37" s="2">
        <v>0.31609195402298851</v>
      </c>
      <c r="C37" s="2">
        <v>0.25862068965517243</v>
      </c>
      <c r="D37" s="2">
        <v>0.28160919540229884</v>
      </c>
      <c r="E37" s="2">
        <v>2.2988505747126436E-2</v>
      </c>
      <c r="F37" s="2">
        <v>2.8735632183908046E-2</v>
      </c>
      <c r="G37" s="2">
        <v>8.6206896551724144E-2</v>
      </c>
      <c r="H37" s="13">
        <v>5.7471264367816091E-3</v>
      </c>
      <c r="I37" s="2">
        <v>1.0009999999999999</v>
      </c>
    </row>
    <row r="38" spans="1:9" x14ac:dyDescent="0.4">
      <c r="A38" s="23" t="s">
        <v>36</v>
      </c>
      <c r="B38" s="16">
        <v>42</v>
      </c>
      <c r="C38" s="16">
        <v>35</v>
      </c>
      <c r="D38" s="16">
        <v>38</v>
      </c>
      <c r="E38" s="16">
        <v>6</v>
      </c>
      <c r="F38" s="16">
        <v>3</v>
      </c>
      <c r="G38" s="16">
        <v>10</v>
      </c>
      <c r="H38" s="15">
        <v>1</v>
      </c>
      <c r="I38" s="14">
        <v>135</v>
      </c>
    </row>
    <row r="39" spans="1:9" x14ac:dyDescent="0.4">
      <c r="A39" s="24"/>
      <c r="B39" s="2">
        <v>0.31111111111111112</v>
      </c>
      <c r="C39" s="2">
        <v>0.25925925925925924</v>
      </c>
      <c r="D39" s="2">
        <v>0.2814814814814815</v>
      </c>
      <c r="E39" s="2">
        <v>4.4444444444444446E-2</v>
      </c>
      <c r="F39" s="2">
        <v>2.2222222222222223E-2</v>
      </c>
      <c r="G39" s="2">
        <v>7.407407407407407E-2</v>
      </c>
      <c r="H39" s="13">
        <v>7.4074074074074077E-3</v>
      </c>
      <c r="I39" s="2">
        <v>0.99800000000000011</v>
      </c>
    </row>
    <row r="40" spans="1:9" x14ac:dyDescent="0.4">
      <c r="A40" s="23" t="s">
        <v>35</v>
      </c>
      <c r="B40" s="16">
        <v>50</v>
      </c>
      <c r="C40" s="16">
        <v>39</v>
      </c>
      <c r="D40" s="16">
        <v>27</v>
      </c>
      <c r="E40" s="16">
        <v>2</v>
      </c>
      <c r="F40" s="16">
        <v>4</v>
      </c>
      <c r="G40" s="16">
        <v>3</v>
      </c>
      <c r="H40" s="15">
        <v>1</v>
      </c>
      <c r="I40" s="14">
        <v>126</v>
      </c>
    </row>
    <row r="41" spans="1:9" x14ac:dyDescent="0.4">
      <c r="A41" s="24"/>
      <c r="B41" s="2">
        <v>0.3968253968253968</v>
      </c>
      <c r="C41" s="2">
        <v>0.30952380952380953</v>
      </c>
      <c r="D41" s="2">
        <v>0.21428571428571427</v>
      </c>
      <c r="E41" s="2">
        <v>1.5873015873015872E-2</v>
      </c>
      <c r="F41" s="2">
        <v>3.1746031746031744E-2</v>
      </c>
      <c r="G41" s="2">
        <v>2.3809523809523808E-2</v>
      </c>
      <c r="H41" s="13">
        <v>7.9365079365079361E-3</v>
      </c>
      <c r="I41" s="2">
        <v>1.0010000000000001</v>
      </c>
    </row>
    <row r="42" spans="1:9" x14ac:dyDescent="0.4">
      <c r="A42" s="23" t="s">
        <v>34</v>
      </c>
      <c r="B42" s="16">
        <v>54</v>
      </c>
      <c r="C42" s="16">
        <v>22</v>
      </c>
      <c r="D42" s="16">
        <v>21</v>
      </c>
      <c r="E42" s="16">
        <v>1</v>
      </c>
      <c r="F42" s="16">
        <v>0</v>
      </c>
      <c r="G42" s="16">
        <v>4</v>
      </c>
      <c r="H42" s="15">
        <v>0</v>
      </c>
      <c r="I42" s="14">
        <v>102</v>
      </c>
    </row>
    <row r="43" spans="1:9" x14ac:dyDescent="0.4">
      <c r="A43" s="24"/>
      <c r="B43" s="2">
        <v>0.52941176470588236</v>
      </c>
      <c r="C43" s="2">
        <v>0.21568627450980393</v>
      </c>
      <c r="D43" s="2">
        <v>0.20588235294117646</v>
      </c>
      <c r="E43" s="2">
        <v>9.8039215686274508E-3</v>
      </c>
      <c r="F43" s="2">
        <v>0</v>
      </c>
      <c r="G43" s="2">
        <v>3.9215686274509803E-2</v>
      </c>
      <c r="H43" s="13">
        <v>0</v>
      </c>
      <c r="I43" s="2">
        <v>1</v>
      </c>
    </row>
    <row r="44" spans="1:9" x14ac:dyDescent="0.4">
      <c r="A44" s="23" t="s">
        <v>33</v>
      </c>
      <c r="B44" s="16">
        <v>48</v>
      </c>
      <c r="C44" s="16">
        <v>30</v>
      </c>
      <c r="D44" s="16">
        <v>16</v>
      </c>
      <c r="E44" s="16">
        <v>0</v>
      </c>
      <c r="F44" s="16">
        <v>2</v>
      </c>
      <c r="G44" s="16">
        <v>2</v>
      </c>
      <c r="H44" s="15">
        <v>2</v>
      </c>
      <c r="I44" s="14">
        <v>100</v>
      </c>
    </row>
    <row r="45" spans="1:9" x14ac:dyDescent="0.4">
      <c r="A45" s="24"/>
      <c r="B45" s="2">
        <v>0.48</v>
      </c>
      <c r="C45" s="2">
        <v>0.3</v>
      </c>
      <c r="D45" s="2">
        <v>0.16</v>
      </c>
      <c r="E45" s="2">
        <v>0</v>
      </c>
      <c r="F45" s="2">
        <v>0.02</v>
      </c>
      <c r="G45" s="2">
        <v>0.02</v>
      </c>
      <c r="H45" s="13">
        <v>0.02</v>
      </c>
      <c r="I45" s="2">
        <v>1</v>
      </c>
    </row>
    <row r="46" spans="1:9" x14ac:dyDescent="0.4">
      <c r="A46" s="23" t="s">
        <v>32</v>
      </c>
      <c r="B46" s="16">
        <v>40</v>
      </c>
      <c r="C46" s="16">
        <v>18</v>
      </c>
      <c r="D46" s="16">
        <v>14</v>
      </c>
      <c r="E46" s="16">
        <v>1</v>
      </c>
      <c r="F46" s="16">
        <v>0</v>
      </c>
      <c r="G46" s="16">
        <v>0</v>
      </c>
      <c r="H46" s="15">
        <v>1</v>
      </c>
      <c r="I46" s="14">
        <v>74</v>
      </c>
    </row>
    <row r="47" spans="1:9" x14ac:dyDescent="0.4">
      <c r="A47" s="24"/>
      <c r="B47" s="2">
        <v>0.54054054054054057</v>
      </c>
      <c r="C47" s="2">
        <v>0.24324324324324326</v>
      </c>
      <c r="D47" s="2">
        <v>0.1891891891891892</v>
      </c>
      <c r="E47" s="2">
        <v>1.3513513513513514E-2</v>
      </c>
      <c r="F47" s="2">
        <v>0</v>
      </c>
      <c r="G47" s="2">
        <v>0</v>
      </c>
      <c r="H47" s="13">
        <v>1.3513513513513514E-2</v>
      </c>
      <c r="I47" s="2">
        <v>1.0010000000000001</v>
      </c>
    </row>
    <row r="48" spans="1:9" x14ac:dyDescent="0.4">
      <c r="A48" s="23" t="s">
        <v>31</v>
      </c>
      <c r="B48" s="16">
        <v>20</v>
      </c>
      <c r="C48" s="16">
        <v>12</v>
      </c>
      <c r="D48" s="16">
        <v>5</v>
      </c>
      <c r="E48" s="16">
        <v>0</v>
      </c>
      <c r="F48" s="16">
        <v>0</v>
      </c>
      <c r="G48" s="16">
        <v>1</v>
      </c>
      <c r="H48" s="15">
        <v>0</v>
      </c>
      <c r="I48" s="14">
        <v>38</v>
      </c>
    </row>
    <row r="49" spans="1:9" x14ac:dyDescent="0.4">
      <c r="A49" s="24"/>
      <c r="B49" s="2">
        <v>0.52631578947368418</v>
      </c>
      <c r="C49" s="2">
        <v>0.31578947368421051</v>
      </c>
      <c r="D49" s="2">
        <v>0.13157894736842105</v>
      </c>
      <c r="E49" s="2">
        <v>0</v>
      </c>
      <c r="F49" s="2">
        <v>0</v>
      </c>
      <c r="G49" s="2">
        <v>2.6315789473684209E-2</v>
      </c>
      <c r="H49" s="13">
        <v>0</v>
      </c>
      <c r="I49" s="2">
        <v>1</v>
      </c>
    </row>
    <row r="50" spans="1:9" x14ac:dyDescent="0.4">
      <c r="A50" s="23" t="s">
        <v>30</v>
      </c>
      <c r="B50" s="16">
        <v>12</v>
      </c>
      <c r="C50" s="16">
        <v>6</v>
      </c>
      <c r="D50" s="16">
        <v>6</v>
      </c>
      <c r="E50" s="16">
        <v>0</v>
      </c>
      <c r="F50" s="16">
        <v>1</v>
      </c>
      <c r="G50" s="16">
        <v>0</v>
      </c>
      <c r="H50" s="15">
        <v>0</v>
      </c>
      <c r="I50" s="14">
        <v>25</v>
      </c>
    </row>
    <row r="51" spans="1:9" x14ac:dyDescent="0.4">
      <c r="A51" s="24"/>
      <c r="B51" s="2">
        <v>0.48</v>
      </c>
      <c r="C51" s="2">
        <v>0.24</v>
      </c>
      <c r="D51" s="2">
        <v>0.24</v>
      </c>
      <c r="E51" s="2">
        <v>0</v>
      </c>
      <c r="F51" s="2">
        <v>0.04</v>
      </c>
      <c r="G51" s="2">
        <v>0</v>
      </c>
      <c r="H51" s="13">
        <v>0</v>
      </c>
      <c r="I51" s="2">
        <v>1</v>
      </c>
    </row>
    <row r="52" spans="1:9" x14ac:dyDescent="0.4">
      <c r="A52" s="23" t="s">
        <v>29</v>
      </c>
      <c r="B52" s="16">
        <v>6</v>
      </c>
      <c r="C52" s="16">
        <v>0</v>
      </c>
      <c r="D52" s="16">
        <v>4</v>
      </c>
      <c r="E52" s="16">
        <v>2</v>
      </c>
      <c r="F52" s="16">
        <v>0</v>
      </c>
      <c r="G52" s="16">
        <v>0</v>
      </c>
      <c r="H52" s="15">
        <v>0</v>
      </c>
      <c r="I52" s="14">
        <v>12</v>
      </c>
    </row>
    <row r="53" spans="1:9" x14ac:dyDescent="0.4">
      <c r="A53" s="24"/>
      <c r="B53" s="2">
        <v>0.5</v>
      </c>
      <c r="C53" s="2">
        <v>0</v>
      </c>
      <c r="D53" s="2">
        <v>0.33333333333333331</v>
      </c>
      <c r="E53" s="2">
        <v>0.16666666666666666</v>
      </c>
      <c r="F53" s="2">
        <v>0</v>
      </c>
      <c r="G53" s="2">
        <v>0</v>
      </c>
      <c r="H53" s="13">
        <v>0</v>
      </c>
      <c r="I53" s="2">
        <v>1</v>
      </c>
    </row>
    <row r="54" spans="1:9" x14ac:dyDescent="0.4">
      <c r="A54" s="23" t="s">
        <v>1</v>
      </c>
      <c r="B54" s="16">
        <v>3</v>
      </c>
      <c r="C54" s="16">
        <v>2</v>
      </c>
      <c r="D54" s="16">
        <v>2</v>
      </c>
      <c r="E54" s="16">
        <v>0</v>
      </c>
      <c r="F54" s="16">
        <v>0</v>
      </c>
      <c r="G54" s="16">
        <v>0</v>
      </c>
      <c r="H54" s="15">
        <v>2</v>
      </c>
      <c r="I54" s="14">
        <v>9</v>
      </c>
    </row>
    <row r="55" spans="1:9" x14ac:dyDescent="0.4">
      <c r="A55" s="24"/>
      <c r="B55" s="2">
        <v>0.33333333333333331</v>
      </c>
      <c r="C55" s="2">
        <v>0.22222222222222221</v>
      </c>
      <c r="D55" s="2">
        <v>0.22222222222222221</v>
      </c>
      <c r="E55" s="2">
        <v>0</v>
      </c>
      <c r="F55" s="2">
        <v>0</v>
      </c>
      <c r="G55" s="2">
        <v>0</v>
      </c>
      <c r="H55" s="13">
        <v>0.22222222222222221</v>
      </c>
      <c r="I55" s="2">
        <v>0.999</v>
      </c>
    </row>
    <row r="56" spans="1:9" x14ac:dyDescent="0.4">
      <c r="A56" s="23" t="s">
        <v>0</v>
      </c>
      <c r="B56" s="16">
        <v>330</v>
      </c>
      <c r="C56" s="16">
        <v>209</v>
      </c>
      <c r="D56" s="16">
        <v>182</v>
      </c>
      <c r="E56" s="16">
        <v>16</v>
      </c>
      <c r="F56" s="16">
        <v>15</v>
      </c>
      <c r="G56" s="16">
        <v>35</v>
      </c>
      <c r="H56" s="15">
        <v>8</v>
      </c>
      <c r="I56" s="14">
        <v>795</v>
      </c>
    </row>
    <row r="57" spans="1:9" x14ac:dyDescent="0.4">
      <c r="A57" s="24"/>
      <c r="B57" s="2">
        <v>0.41509433962264153</v>
      </c>
      <c r="C57" s="2">
        <v>0.26289308176100629</v>
      </c>
      <c r="D57" s="2">
        <v>0.2289308176100629</v>
      </c>
      <c r="E57" s="2">
        <v>2.0125786163522012E-2</v>
      </c>
      <c r="F57" s="2">
        <v>1.8867924528301886E-2</v>
      </c>
      <c r="G57" s="2">
        <v>4.40251572327044E-2</v>
      </c>
      <c r="H57" s="13">
        <v>1.0062893081761006E-2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24</v>
      </c>
      <c r="C60" s="16">
        <v>13</v>
      </c>
      <c r="D60" s="16">
        <v>20</v>
      </c>
      <c r="E60" s="16">
        <v>2</v>
      </c>
      <c r="F60" s="16">
        <v>2</v>
      </c>
      <c r="G60" s="16">
        <v>4</v>
      </c>
      <c r="H60" s="15">
        <v>1</v>
      </c>
      <c r="I60" s="14">
        <v>66</v>
      </c>
    </row>
    <row r="61" spans="1:9" x14ac:dyDescent="0.4">
      <c r="A61" s="24"/>
      <c r="B61" s="2">
        <v>0.36363636363636365</v>
      </c>
      <c r="C61" s="2">
        <v>0.19696969696969696</v>
      </c>
      <c r="D61" s="2">
        <v>0.30303030303030304</v>
      </c>
      <c r="E61" s="2">
        <v>3.0303030303030304E-2</v>
      </c>
      <c r="F61" s="2">
        <v>3.0303030303030304E-2</v>
      </c>
      <c r="G61" s="2">
        <v>6.0606060606060608E-2</v>
      </c>
      <c r="H61" s="13">
        <v>1.5151515151515152E-2</v>
      </c>
      <c r="I61" s="2">
        <v>0.99999999999999989</v>
      </c>
    </row>
    <row r="62" spans="1:9" x14ac:dyDescent="0.4">
      <c r="A62" s="23" t="s">
        <v>26</v>
      </c>
      <c r="B62" s="16">
        <v>17</v>
      </c>
      <c r="C62" s="16">
        <v>12</v>
      </c>
      <c r="D62" s="16">
        <v>2</v>
      </c>
      <c r="E62" s="16">
        <v>2</v>
      </c>
      <c r="F62" s="16">
        <v>1</v>
      </c>
      <c r="G62" s="16">
        <v>0</v>
      </c>
      <c r="H62" s="15">
        <v>1</v>
      </c>
      <c r="I62" s="14">
        <v>35</v>
      </c>
    </row>
    <row r="63" spans="1:9" x14ac:dyDescent="0.4">
      <c r="A63" s="24"/>
      <c r="B63" s="2">
        <v>0.48571428571428571</v>
      </c>
      <c r="C63" s="2">
        <v>0.34285714285714286</v>
      </c>
      <c r="D63" s="2">
        <v>5.7142857142857141E-2</v>
      </c>
      <c r="E63" s="2">
        <v>5.7142857142857141E-2</v>
      </c>
      <c r="F63" s="2">
        <v>2.8571428571428571E-2</v>
      </c>
      <c r="G63" s="2">
        <v>0</v>
      </c>
      <c r="H63" s="13">
        <v>2.8571428571428571E-2</v>
      </c>
      <c r="I63" s="2">
        <v>1.0010000000000001</v>
      </c>
    </row>
    <row r="64" spans="1:9" x14ac:dyDescent="0.4">
      <c r="A64" s="23" t="s">
        <v>25</v>
      </c>
      <c r="B64" s="16">
        <v>45</v>
      </c>
      <c r="C64" s="16">
        <v>27</v>
      </c>
      <c r="D64" s="16">
        <v>24</v>
      </c>
      <c r="E64" s="16">
        <v>1</v>
      </c>
      <c r="F64" s="16">
        <v>1</v>
      </c>
      <c r="G64" s="16">
        <v>6</v>
      </c>
      <c r="H64" s="15">
        <v>1</v>
      </c>
      <c r="I64" s="14">
        <v>105</v>
      </c>
    </row>
    <row r="65" spans="1:9" x14ac:dyDescent="0.4">
      <c r="A65" s="24"/>
      <c r="B65" s="2">
        <v>0.42857142857142855</v>
      </c>
      <c r="C65" s="2">
        <v>0.25714285714285712</v>
      </c>
      <c r="D65" s="2">
        <v>0.22857142857142856</v>
      </c>
      <c r="E65" s="2">
        <v>9.5238095238095247E-3</v>
      </c>
      <c r="F65" s="2">
        <v>9.5238095238095247E-3</v>
      </c>
      <c r="G65" s="2">
        <v>5.7142857142857141E-2</v>
      </c>
      <c r="H65" s="13">
        <v>9.5238095238095247E-3</v>
      </c>
      <c r="I65" s="2">
        <v>1.002</v>
      </c>
    </row>
    <row r="66" spans="1:9" x14ac:dyDescent="0.4">
      <c r="A66" s="23" t="s">
        <v>24</v>
      </c>
      <c r="B66" s="16">
        <v>35</v>
      </c>
      <c r="C66" s="16">
        <v>16</v>
      </c>
      <c r="D66" s="16">
        <v>16</v>
      </c>
      <c r="E66" s="16">
        <v>0</v>
      </c>
      <c r="F66" s="16">
        <v>1</v>
      </c>
      <c r="G66" s="16">
        <v>3</v>
      </c>
      <c r="H66" s="15">
        <v>0</v>
      </c>
      <c r="I66" s="14">
        <v>71</v>
      </c>
    </row>
    <row r="67" spans="1:9" x14ac:dyDescent="0.4">
      <c r="A67" s="24"/>
      <c r="B67" s="2">
        <v>0.49295774647887325</v>
      </c>
      <c r="C67" s="2">
        <v>0.22535211267605634</v>
      </c>
      <c r="D67" s="2">
        <v>0.22535211267605634</v>
      </c>
      <c r="E67" s="2">
        <v>0</v>
      </c>
      <c r="F67" s="2">
        <v>1.4084507042253521E-2</v>
      </c>
      <c r="G67" s="2">
        <v>4.2253521126760563E-2</v>
      </c>
      <c r="H67" s="13">
        <v>0</v>
      </c>
      <c r="I67" s="2">
        <v>0.999</v>
      </c>
    </row>
    <row r="68" spans="1:9" x14ac:dyDescent="0.4">
      <c r="A68" s="23" t="s">
        <v>23</v>
      </c>
      <c r="B68" s="16">
        <v>27</v>
      </c>
      <c r="C68" s="16">
        <v>19</v>
      </c>
      <c r="D68" s="16">
        <v>14</v>
      </c>
      <c r="E68" s="16">
        <v>0</v>
      </c>
      <c r="F68" s="16">
        <v>1</v>
      </c>
      <c r="G68" s="16">
        <v>4</v>
      </c>
      <c r="H68" s="15">
        <v>0</v>
      </c>
      <c r="I68" s="14">
        <v>65</v>
      </c>
    </row>
    <row r="69" spans="1:9" x14ac:dyDescent="0.4">
      <c r="A69" s="24"/>
      <c r="B69" s="2">
        <v>0.41538461538461541</v>
      </c>
      <c r="C69" s="2">
        <v>0.29230769230769232</v>
      </c>
      <c r="D69" s="2">
        <v>0.2153846153846154</v>
      </c>
      <c r="E69" s="2">
        <v>0</v>
      </c>
      <c r="F69" s="2">
        <v>1.5384615384615385E-2</v>
      </c>
      <c r="G69" s="2">
        <v>6.1538461538461542E-2</v>
      </c>
      <c r="H69" s="13">
        <v>0</v>
      </c>
      <c r="I69" s="2">
        <v>0.99899999999999989</v>
      </c>
    </row>
    <row r="70" spans="1:9" x14ac:dyDescent="0.4">
      <c r="A70" s="23" t="s">
        <v>22</v>
      </c>
      <c r="B70" s="16">
        <v>22</v>
      </c>
      <c r="C70" s="16">
        <v>18</v>
      </c>
      <c r="D70" s="16">
        <v>14</v>
      </c>
      <c r="E70" s="16">
        <v>2</v>
      </c>
      <c r="F70" s="16">
        <v>0</v>
      </c>
      <c r="G70" s="16">
        <v>2</v>
      </c>
      <c r="H70" s="15">
        <v>1</v>
      </c>
      <c r="I70" s="14">
        <v>59</v>
      </c>
    </row>
    <row r="71" spans="1:9" x14ac:dyDescent="0.4">
      <c r="A71" s="24"/>
      <c r="B71" s="2">
        <v>0.3728813559322034</v>
      </c>
      <c r="C71" s="2">
        <v>0.30508474576271188</v>
      </c>
      <c r="D71" s="2">
        <v>0.23728813559322035</v>
      </c>
      <c r="E71" s="2">
        <v>3.3898305084745763E-2</v>
      </c>
      <c r="F71" s="2">
        <v>0</v>
      </c>
      <c r="G71" s="2">
        <v>3.3898305084745763E-2</v>
      </c>
      <c r="H71" s="13">
        <v>1.6949152542372881E-2</v>
      </c>
      <c r="I71" s="2">
        <v>1</v>
      </c>
    </row>
    <row r="72" spans="1:9" x14ac:dyDescent="0.4">
      <c r="A72" s="23" t="s">
        <v>21</v>
      </c>
      <c r="B72" s="16">
        <v>39</v>
      </c>
      <c r="C72" s="16">
        <v>23</v>
      </c>
      <c r="D72" s="16">
        <v>17</v>
      </c>
      <c r="E72" s="16">
        <v>4</v>
      </c>
      <c r="F72" s="16">
        <v>2</v>
      </c>
      <c r="G72" s="16">
        <v>3</v>
      </c>
      <c r="H72" s="15">
        <v>1</v>
      </c>
      <c r="I72" s="14">
        <v>89</v>
      </c>
    </row>
    <row r="73" spans="1:9" x14ac:dyDescent="0.4">
      <c r="A73" s="24"/>
      <c r="B73" s="2">
        <v>0.43820224719101125</v>
      </c>
      <c r="C73" s="2">
        <v>0.25842696629213485</v>
      </c>
      <c r="D73" s="2">
        <v>0.19101123595505617</v>
      </c>
      <c r="E73" s="2">
        <v>4.49438202247191E-2</v>
      </c>
      <c r="F73" s="2">
        <v>2.247191011235955E-2</v>
      </c>
      <c r="G73" s="2">
        <v>3.3707865168539325E-2</v>
      </c>
      <c r="H73" s="13">
        <v>1.1235955056179775E-2</v>
      </c>
      <c r="I73" s="2">
        <v>0.99900000000000011</v>
      </c>
    </row>
    <row r="74" spans="1:9" x14ac:dyDescent="0.4">
      <c r="A74" s="23" t="s">
        <v>20</v>
      </c>
      <c r="B74" s="16">
        <v>9</v>
      </c>
      <c r="C74" s="16">
        <v>9</v>
      </c>
      <c r="D74" s="16">
        <v>6</v>
      </c>
      <c r="E74" s="16">
        <v>4</v>
      </c>
      <c r="F74" s="16">
        <v>0</v>
      </c>
      <c r="G74" s="16">
        <v>2</v>
      </c>
      <c r="H74" s="15">
        <v>0</v>
      </c>
      <c r="I74" s="14">
        <v>30</v>
      </c>
    </row>
    <row r="75" spans="1:9" x14ac:dyDescent="0.4">
      <c r="A75" s="24"/>
      <c r="B75" s="2">
        <v>0.3</v>
      </c>
      <c r="C75" s="2">
        <v>0.3</v>
      </c>
      <c r="D75" s="2">
        <v>0.2</v>
      </c>
      <c r="E75" s="2">
        <v>0.13333333333333333</v>
      </c>
      <c r="F75" s="2">
        <v>0</v>
      </c>
      <c r="G75" s="2">
        <v>6.6666666666666666E-2</v>
      </c>
      <c r="H75" s="13">
        <v>0</v>
      </c>
      <c r="I75" s="2">
        <v>1</v>
      </c>
    </row>
    <row r="76" spans="1:9" x14ac:dyDescent="0.4">
      <c r="A76" s="23" t="s">
        <v>19</v>
      </c>
      <c r="B76" s="16">
        <v>23</v>
      </c>
      <c r="C76" s="16">
        <v>19</v>
      </c>
      <c r="D76" s="16">
        <v>13</v>
      </c>
      <c r="E76" s="16">
        <v>0</v>
      </c>
      <c r="F76" s="16">
        <v>3</v>
      </c>
      <c r="G76" s="16">
        <v>1</v>
      </c>
      <c r="H76" s="15">
        <v>0</v>
      </c>
      <c r="I76" s="14">
        <v>59</v>
      </c>
    </row>
    <row r="77" spans="1:9" x14ac:dyDescent="0.4">
      <c r="A77" s="24"/>
      <c r="B77" s="2">
        <v>0.38983050847457629</v>
      </c>
      <c r="C77" s="2">
        <v>0.32203389830508472</v>
      </c>
      <c r="D77" s="2">
        <v>0.22033898305084745</v>
      </c>
      <c r="E77" s="2">
        <v>0</v>
      </c>
      <c r="F77" s="2">
        <v>5.0847457627118647E-2</v>
      </c>
      <c r="G77" s="2">
        <v>1.6949152542372881E-2</v>
      </c>
      <c r="H77" s="13">
        <v>0</v>
      </c>
      <c r="I77" s="2">
        <v>1</v>
      </c>
    </row>
    <row r="78" spans="1:9" x14ac:dyDescent="0.4">
      <c r="A78" s="23" t="s">
        <v>18</v>
      </c>
      <c r="B78" s="16">
        <v>16</v>
      </c>
      <c r="C78" s="16">
        <v>8</v>
      </c>
      <c r="D78" s="16">
        <v>7</v>
      </c>
      <c r="E78" s="16">
        <v>0</v>
      </c>
      <c r="F78" s="16">
        <v>0</v>
      </c>
      <c r="G78" s="16">
        <v>1</v>
      </c>
      <c r="H78" s="15">
        <v>0</v>
      </c>
      <c r="I78" s="14">
        <v>32</v>
      </c>
    </row>
    <row r="79" spans="1:9" x14ac:dyDescent="0.4">
      <c r="A79" s="24"/>
      <c r="B79" s="2">
        <v>0.5</v>
      </c>
      <c r="C79" s="2">
        <v>0.25</v>
      </c>
      <c r="D79" s="2">
        <v>0.21875</v>
      </c>
      <c r="E79" s="2">
        <v>0</v>
      </c>
      <c r="F79" s="2">
        <v>0</v>
      </c>
      <c r="G79" s="2">
        <v>3.125E-2</v>
      </c>
      <c r="H79" s="13">
        <v>0</v>
      </c>
      <c r="I79" s="2">
        <v>1</v>
      </c>
    </row>
    <row r="80" spans="1:9" x14ac:dyDescent="0.4">
      <c r="A80" s="23" t="s">
        <v>17</v>
      </c>
      <c r="B80" s="16">
        <v>16</v>
      </c>
      <c r="C80" s="16">
        <v>7</v>
      </c>
      <c r="D80" s="16">
        <v>10</v>
      </c>
      <c r="E80" s="16">
        <v>0</v>
      </c>
      <c r="F80" s="16">
        <v>1</v>
      </c>
      <c r="G80" s="16">
        <v>4</v>
      </c>
      <c r="H80" s="15">
        <v>0</v>
      </c>
      <c r="I80" s="14">
        <v>38</v>
      </c>
    </row>
    <row r="81" spans="1:9" x14ac:dyDescent="0.4">
      <c r="A81" s="24"/>
      <c r="B81" s="2">
        <v>0.42105263157894735</v>
      </c>
      <c r="C81" s="2">
        <v>0.18421052631578946</v>
      </c>
      <c r="D81" s="2">
        <v>0.26315789473684209</v>
      </c>
      <c r="E81" s="2">
        <v>0</v>
      </c>
      <c r="F81" s="2">
        <v>2.6315789473684209E-2</v>
      </c>
      <c r="G81" s="2">
        <v>0.10526315789473684</v>
      </c>
      <c r="H81" s="13">
        <v>0</v>
      </c>
      <c r="I81" s="2">
        <v>0.999</v>
      </c>
    </row>
    <row r="82" spans="1:9" x14ac:dyDescent="0.4">
      <c r="A82" s="23" t="s">
        <v>16</v>
      </c>
      <c r="B82" s="16">
        <v>27</v>
      </c>
      <c r="C82" s="16">
        <v>20</v>
      </c>
      <c r="D82" s="16">
        <v>14</v>
      </c>
      <c r="E82" s="16">
        <v>0</v>
      </c>
      <c r="F82" s="16">
        <v>1</v>
      </c>
      <c r="G82" s="16">
        <v>2</v>
      </c>
      <c r="H82" s="15">
        <v>1</v>
      </c>
      <c r="I82" s="14">
        <v>65</v>
      </c>
    </row>
    <row r="83" spans="1:9" x14ac:dyDescent="0.4">
      <c r="A83" s="24"/>
      <c r="B83" s="2">
        <v>0.41538461538461541</v>
      </c>
      <c r="C83" s="2">
        <v>0.30769230769230771</v>
      </c>
      <c r="D83" s="2">
        <v>0.2153846153846154</v>
      </c>
      <c r="E83" s="2">
        <v>0</v>
      </c>
      <c r="F83" s="2">
        <v>1.5384615384615385E-2</v>
      </c>
      <c r="G83" s="2">
        <v>3.0769230769230771E-2</v>
      </c>
      <c r="H83" s="13">
        <v>1.5384615384615385E-2</v>
      </c>
      <c r="I83" s="2">
        <v>0.999</v>
      </c>
    </row>
    <row r="84" spans="1:9" x14ac:dyDescent="0.4">
      <c r="A84" s="23" t="s">
        <v>15</v>
      </c>
      <c r="B84" s="16">
        <v>16</v>
      </c>
      <c r="C84" s="16">
        <v>11</v>
      </c>
      <c r="D84" s="16">
        <v>14</v>
      </c>
      <c r="E84" s="16">
        <v>1</v>
      </c>
      <c r="F84" s="16">
        <v>1</v>
      </c>
      <c r="G84" s="16">
        <v>1</v>
      </c>
      <c r="H84" s="15">
        <v>0</v>
      </c>
      <c r="I84" s="14">
        <v>44</v>
      </c>
    </row>
    <row r="85" spans="1:9" x14ac:dyDescent="0.4">
      <c r="A85" s="24"/>
      <c r="B85" s="2">
        <v>0.36363636363636365</v>
      </c>
      <c r="C85" s="2">
        <v>0.25</v>
      </c>
      <c r="D85" s="2">
        <v>0.31818181818181818</v>
      </c>
      <c r="E85" s="2">
        <v>2.2727272727272728E-2</v>
      </c>
      <c r="F85" s="2">
        <v>2.2727272727272728E-2</v>
      </c>
      <c r="G85" s="2">
        <v>2.2727272727272728E-2</v>
      </c>
      <c r="H85" s="13">
        <v>0</v>
      </c>
      <c r="I85" s="2">
        <v>1.0009999999999999</v>
      </c>
    </row>
    <row r="86" spans="1:9" x14ac:dyDescent="0.4">
      <c r="A86" s="23" t="s">
        <v>14</v>
      </c>
      <c r="B86" s="16">
        <v>12</v>
      </c>
      <c r="C86" s="16">
        <v>7</v>
      </c>
      <c r="D86" s="16">
        <v>9</v>
      </c>
      <c r="E86" s="16">
        <v>0</v>
      </c>
      <c r="F86" s="16">
        <v>0</v>
      </c>
      <c r="G86" s="16">
        <v>1</v>
      </c>
      <c r="H86" s="15">
        <v>0</v>
      </c>
      <c r="I86" s="14">
        <v>29</v>
      </c>
    </row>
    <row r="87" spans="1:9" x14ac:dyDescent="0.4">
      <c r="A87" s="24"/>
      <c r="B87" s="2">
        <v>0.41379310344827586</v>
      </c>
      <c r="C87" s="2">
        <v>0.2413793103448276</v>
      </c>
      <c r="D87" s="2">
        <v>0.31034482758620691</v>
      </c>
      <c r="E87" s="2">
        <v>0</v>
      </c>
      <c r="F87" s="2">
        <v>0</v>
      </c>
      <c r="G87" s="2">
        <v>3.4482758620689655E-2</v>
      </c>
      <c r="H87" s="13">
        <v>0</v>
      </c>
      <c r="I87" s="2">
        <v>0.99900000000000011</v>
      </c>
    </row>
    <row r="88" spans="1:9" x14ac:dyDescent="0.4">
      <c r="A88" s="27" t="s">
        <v>13</v>
      </c>
      <c r="B88" s="16">
        <v>2</v>
      </c>
      <c r="C88" s="16">
        <v>0</v>
      </c>
      <c r="D88" s="16">
        <v>2</v>
      </c>
      <c r="E88" s="16">
        <v>0</v>
      </c>
      <c r="F88" s="16">
        <v>1</v>
      </c>
      <c r="G88" s="16">
        <v>1</v>
      </c>
      <c r="H88" s="15">
        <v>2</v>
      </c>
      <c r="I88" s="14">
        <v>8</v>
      </c>
    </row>
    <row r="89" spans="1:9" x14ac:dyDescent="0.4">
      <c r="A89" s="24"/>
      <c r="B89" s="2">
        <v>0.25</v>
      </c>
      <c r="C89" s="2">
        <v>0</v>
      </c>
      <c r="D89" s="2">
        <v>0.25</v>
      </c>
      <c r="E89" s="2">
        <v>0</v>
      </c>
      <c r="F89" s="2">
        <v>0.125</v>
      </c>
      <c r="G89" s="2">
        <v>0.125</v>
      </c>
      <c r="H89" s="13">
        <v>0.25</v>
      </c>
      <c r="I89" s="2">
        <v>1</v>
      </c>
    </row>
    <row r="90" spans="1:9" x14ac:dyDescent="0.4">
      <c r="A90" s="23" t="s">
        <v>0</v>
      </c>
      <c r="B90" s="16">
        <v>330</v>
      </c>
      <c r="C90" s="16">
        <v>209</v>
      </c>
      <c r="D90" s="16">
        <v>182</v>
      </c>
      <c r="E90" s="16">
        <v>16</v>
      </c>
      <c r="F90" s="16">
        <v>15</v>
      </c>
      <c r="G90" s="16">
        <v>35</v>
      </c>
      <c r="H90" s="15">
        <v>8</v>
      </c>
      <c r="I90" s="14">
        <v>795</v>
      </c>
    </row>
    <row r="91" spans="1:9" x14ac:dyDescent="0.4">
      <c r="A91" s="24"/>
      <c r="B91" s="2">
        <v>0.41509433962264153</v>
      </c>
      <c r="C91" s="2">
        <v>0.26289308176100629</v>
      </c>
      <c r="D91" s="2">
        <v>0.2289308176100629</v>
      </c>
      <c r="E91" s="2">
        <v>2.0125786163522012E-2</v>
      </c>
      <c r="F91" s="2">
        <v>1.8867924528301886E-2</v>
      </c>
      <c r="G91" s="2">
        <v>4.40251572327044E-2</v>
      </c>
      <c r="H91" s="13">
        <v>1.0062893081761006E-2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55</v>
      </c>
      <c r="C94" s="7">
        <v>26</v>
      </c>
      <c r="D94" s="7">
        <v>34</v>
      </c>
      <c r="E94" s="7">
        <v>4</v>
      </c>
      <c r="F94" s="7">
        <v>1</v>
      </c>
      <c r="G94" s="7">
        <v>5</v>
      </c>
      <c r="H94" s="6">
        <v>0</v>
      </c>
      <c r="I94" s="5">
        <v>125</v>
      </c>
    </row>
    <row r="95" spans="1:9" s="8" customFormat="1" x14ac:dyDescent="0.4">
      <c r="A95" s="24"/>
      <c r="B95" s="4">
        <v>0.44</v>
      </c>
      <c r="C95" s="4">
        <v>0.20799999999999999</v>
      </c>
      <c r="D95" s="4">
        <v>0.27200000000000002</v>
      </c>
      <c r="E95" s="4">
        <v>3.2000000000000001E-2</v>
      </c>
      <c r="F95" s="4">
        <v>8.0000000000000002E-3</v>
      </c>
      <c r="G95" s="4">
        <v>0.04</v>
      </c>
      <c r="H95" s="3">
        <v>0</v>
      </c>
      <c r="I95" s="2">
        <v>1</v>
      </c>
    </row>
    <row r="96" spans="1:9" s="8" customFormat="1" x14ac:dyDescent="0.4">
      <c r="A96" s="26" t="s">
        <v>2</v>
      </c>
      <c r="B96" s="7">
        <v>274</v>
      </c>
      <c r="C96" s="7">
        <v>183</v>
      </c>
      <c r="D96" s="7">
        <v>147</v>
      </c>
      <c r="E96" s="7">
        <v>12</v>
      </c>
      <c r="F96" s="7">
        <v>14</v>
      </c>
      <c r="G96" s="7">
        <v>30</v>
      </c>
      <c r="H96" s="6">
        <v>5</v>
      </c>
      <c r="I96" s="5">
        <v>665</v>
      </c>
    </row>
    <row r="97" spans="1:9" s="8" customFormat="1" x14ac:dyDescent="0.4">
      <c r="A97" s="24"/>
      <c r="B97" s="4">
        <v>0.41203007518796991</v>
      </c>
      <c r="C97" s="4">
        <v>0.27518796992481204</v>
      </c>
      <c r="D97" s="4">
        <v>0.22105263157894736</v>
      </c>
      <c r="E97" s="4">
        <v>1.8045112781954888E-2</v>
      </c>
      <c r="F97" s="4">
        <v>2.1052631578947368E-2</v>
      </c>
      <c r="G97" s="4">
        <v>4.5112781954887216E-2</v>
      </c>
      <c r="H97" s="3">
        <v>7.5187969924812026E-3</v>
      </c>
      <c r="I97" s="2">
        <v>1</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330</v>
      </c>
      <c r="C100" s="7">
        <v>209</v>
      </c>
      <c r="D100" s="7">
        <v>182</v>
      </c>
      <c r="E100" s="7">
        <v>16</v>
      </c>
      <c r="F100" s="7">
        <v>15</v>
      </c>
      <c r="G100" s="7">
        <v>35</v>
      </c>
      <c r="H100" s="6">
        <v>8</v>
      </c>
      <c r="I100" s="5">
        <v>795</v>
      </c>
    </row>
    <row r="101" spans="1:9" s="1" customFormat="1" x14ac:dyDescent="0.4">
      <c r="A101" s="24"/>
      <c r="B101" s="4">
        <v>0.41509433962264153</v>
      </c>
      <c r="C101" s="4">
        <v>0.26289308176100629</v>
      </c>
      <c r="D101" s="4">
        <v>0.2289308176100629</v>
      </c>
      <c r="E101" s="4">
        <v>2.0125786163522012E-2</v>
      </c>
      <c r="F101" s="4">
        <v>1.8867924528301886E-2</v>
      </c>
      <c r="G101" s="4">
        <v>4.40251572327044E-2</v>
      </c>
      <c r="H101" s="3">
        <v>1.0062893081761006E-2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14F88-BE16-4C37-8D8D-D8F87847CB71}">
  <dimension ref="A1:I101"/>
  <sheetViews>
    <sheetView showGridLines="0" topLeftCell="A67"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99</v>
      </c>
      <c r="C2" s="14">
        <v>103</v>
      </c>
      <c r="D2" s="14">
        <v>124</v>
      </c>
      <c r="E2" s="14">
        <v>9</v>
      </c>
      <c r="F2" s="14">
        <v>6</v>
      </c>
      <c r="G2" s="14">
        <v>20</v>
      </c>
      <c r="H2" s="20">
        <v>3</v>
      </c>
      <c r="I2" s="14">
        <v>364</v>
      </c>
    </row>
    <row r="3" spans="1:9" x14ac:dyDescent="0.4">
      <c r="A3" s="24"/>
      <c r="B3" s="2">
        <v>0.27197802197802196</v>
      </c>
      <c r="C3" s="2">
        <v>0.28296703296703296</v>
      </c>
      <c r="D3" s="2">
        <v>0.34065934065934067</v>
      </c>
      <c r="E3" s="2">
        <v>2.4725274725274724E-2</v>
      </c>
      <c r="F3" s="2">
        <v>1.6483516483516484E-2</v>
      </c>
      <c r="G3" s="2">
        <v>5.4945054945054944E-2</v>
      </c>
      <c r="H3" s="13">
        <v>8.241758241758242E-3</v>
      </c>
      <c r="I3" s="2">
        <v>1</v>
      </c>
    </row>
    <row r="4" spans="1:9" x14ac:dyDescent="0.4">
      <c r="A4" s="23" t="s">
        <v>49</v>
      </c>
      <c r="B4" s="16">
        <v>135</v>
      </c>
      <c r="C4" s="16">
        <v>102</v>
      </c>
      <c r="D4" s="16">
        <v>133</v>
      </c>
      <c r="E4" s="16">
        <v>6</v>
      </c>
      <c r="F4" s="16">
        <v>1</v>
      </c>
      <c r="G4" s="16">
        <v>32</v>
      </c>
      <c r="H4" s="15">
        <v>2</v>
      </c>
      <c r="I4" s="14">
        <v>411</v>
      </c>
    </row>
    <row r="5" spans="1:9" x14ac:dyDescent="0.4">
      <c r="A5" s="24"/>
      <c r="B5" s="2">
        <v>0.32846715328467152</v>
      </c>
      <c r="C5" s="2">
        <v>0.24817518248175183</v>
      </c>
      <c r="D5" s="2">
        <v>0.32360097323600973</v>
      </c>
      <c r="E5" s="2">
        <v>1.4598540145985401E-2</v>
      </c>
      <c r="F5" s="2">
        <v>2.4330900243309003E-3</v>
      </c>
      <c r="G5" s="2">
        <v>7.785888077858881E-2</v>
      </c>
      <c r="H5" s="13">
        <v>4.8661800486618006E-3</v>
      </c>
      <c r="I5" s="2">
        <v>1</v>
      </c>
    </row>
    <row r="6" spans="1:9" x14ac:dyDescent="0.4">
      <c r="A6" s="23" t="s">
        <v>48</v>
      </c>
      <c r="B6" s="16">
        <v>3</v>
      </c>
      <c r="C6" s="16">
        <v>3</v>
      </c>
      <c r="D6" s="16">
        <v>7</v>
      </c>
      <c r="E6" s="16">
        <v>0</v>
      </c>
      <c r="F6" s="16">
        <v>1</v>
      </c>
      <c r="G6" s="16">
        <v>1</v>
      </c>
      <c r="H6" s="15">
        <v>0</v>
      </c>
      <c r="I6" s="14">
        <v>15</v>
      </c>
    </row>
    <row r="7" spans="1:9" x14ac:dyDescent="0.4">
      <c r="A7" s="24"/>
      <c r="B7" s="2">
        <v>0.2</v>
      </c>
      <c r="C7" s="2">
        <v>0.2</v>
      </c>
      <c r="D7" s="2">
        <v>0.46666666666666667</v>
      </c>
      <c r="E7" s="2">
        <v>0</v>
      </c>
      <c r="F7" s="2">
        <v>6.6666666666666666E-2</v>
      </c>
      <c r="G7" s="2">
        <v>6.6666666666666666E-2</v>
      </c>
      <c r="H7" s="13">
        <v>0</v>
      </c>
      <c r="I7" s="2">
        <v>1.0009999999999999</v>
      </c>
    </row>
    <row r="8" spans="1:9" x14ac:dyDescent="0.4">
      <c r="A8" s="23"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3" t="s">
        <v>0</v>
      </c>
      <c r="B10" s="16">
        <v>238</v>
      </c>
      <c r="C10" s="16">
        <v>209</v>
      </c>
      <c r="D10" s="16">
        <v>265</v>
      </c>
      <c r="E10" s="16">
        <v>15</v>
      </c>
      <c r="F10" s="16">
        <v>8</v>
      </c>
      <c r="G10" s="16">
        <v>53</v>
      </c>
      <c r="H10" s="15">
        <v>7</v>
      </c>
      <c r="I10" s="14">
        <v>795</v>
      </c>
    </row>
    <row r="11" spans="1:9" x14ac:dyDescent="0.4">
      <c r="A11" s="24"/>
      <c r="B11" s="2">
        <v>0.29937106918238993</v>
      </c>
      <c r="C11" s="2">
        <v>0.26289308176100629</v>
      </c>
      <c r="D11" s="2">
        <v>0.33333333333333331</v>
      </c>
      <c r="E11" s="2">
        <v>1.8867924528301886E-2</v>
      </c>
      <c r="F11" s="2">
        <v>1.0062893081761006E-2</v>
      </c>
      <c r="G11" s="2">
        <v>6.6666666666666666E-2</v>
      </c>
      <c r="H11" s="13">
        <v>8.8050314465408803E-3</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0</v>
      </c>
      <c r="C14" s="16">
        <v>4</v>
      </c>
      <c r="D14" s="16">
        <v>3</v>
      </c>
      <c r="E14" s="16">
        <v>1</v>
      </c>
      <c r="F14" s="16">
        <v>0</v>
      </c>
      <c r="G14" s="16">
        <v>2</v>
      </c>
      <c r="H14" s="15">
        <v>0</v>
      </c>
      <c r="I14" s="14">
        <v>10</v>
      </c>
    </row>
    <row r="15" spans="1:9" x14ac:dyDescent="0.4">
      <c r="A15" s="24"/>
      <c r="B15" s="2">
        <v>0</v>
      </c>
      <c r="C15" s="2">
        <v>0.4</v>
      </c>
      <c r="D15" s="2">
        <v>0.3</v>
      </c>
      <c r="E15" s="2">
        <v>0.1</v>
      </c>
      <c r="F15" s="2">
        <v>0</v>
      </c>
      <c r="G15" s="2">
        <v>0.2</v>
      </c>
      <c r="H15" s="13">
        <v>0</v>
      </c>
      <c r="I15" s="2">
        <v>1</v>
      </c>
    </row>
    <row r="16" spans="1:9" x14ac:dyDescent="0.4">
      <c r="A16" s="23" t="s">
        <v>45</v>
      </c>
      <c r="B16" s="16">
        <v>8</v>
      </c>
      <c r="C16" s="16">
        <v>10</v>
      </c>
      <c r="D16" s="16">
        <v>20</v>
      </c>
      <c r="E16" s="16">
        <v>0</v>
      </c>
      <c r="F16" s="16">
        <v>1</v>
      </c>
      <c r="G16" s="16">
        <v>9</v>
      </c>
      <c r="H16" s="15">
        <v>0</v>
      </c>
      <c r="I16" s="14">
        <v>48</v>
      </c>
    </row>
    <row r="17" spans="1:9" x14ac:dyDescent="0.4">
      <c r="A17" s="24"/>
      <c r="B17" s="2">
        <v>0.16666666666666666</v>
      </c>
      <c r="C17" s="2">
        <v>0.20833333333333334</v>
      </c>
      <c r="D17" s="2">
        <v>0.41666666666666669</v>
      </c>
      <c r="E17" s="2">
        <v>0</v>
      </c>
      <c r="F17" s="2">
        <v>2.0833333333333332E-2</v>
      </c>
      <c r="G17" s="2">
        <v>0.1875</v>
      </c>
      <c r="H17" s="13">
        <v>0</v>
      </c>
      <c r="I17" s="2">
        <v>1.0010000000000001</v>
      </c>
    </row>
    <row r="18" spans="1:9" x14ac:dyDescent="0.4">
      <c r="A18" s="23" t="s">
        <v>44</v>
      </c>
      <c r="B18" s="16">
        <v>21</v>
      </c>
      <c r="C18" s="16">
        <v>26</v>
      </c>
      <c r="D18" s="16">
        <v>41</v>
      </c>
      <c r="E18" s="16">
        <v>5</v>
      </c>
      <c r="F18" s="16">
        <v>2</v>
      </c>
      <c r="G18" s="16">
        <v>11</v>
      </c>
      <c r="H18" s="15">
        <v>0</v>
      </c>
      <c r="I18" s="14">
        <v>106</v>
      </c>
    </row>
    <row r="19" spans="1:9" x14ac:dyDescent="0.4">
      <c r="A19" s="24"/>
      <c r="B19" s="2">
        <v>0.19811320754716982</v>
      </c>
      <c r="C19" s="2">
        <v>0.24528301886792453</v>
      </c>
      <c r="D19" s="2">
        <v>0.3867924528301887</v>
      </c>
      <c r="E19" s="2">
        <v>4.716981132075472E-2</v>
      </c>
      <c r="F19" s="2">
        <v>1.8867924528301886E-2</v>
      </c>
      <c r="G19" s="2">
        <v>0.10377358490566038</v>
      </c>
      <c r="H19" s="13">
        <v>0</v>
      </c>
      <c r="I19" s="2">
        <v>1.0000000000000002</v>
      </c>
    </row>
    <row r="20" spans="1:9" x14ac:dyDescent="0.4">
      <c r="A20" s="23" t="s">
        <v>43</v>
      </c>
      <c r="B20" s="16">
        <v>27</v>
      </c>
      <c r="C20" s="16">
        <v>34</v>
      </c>
      <c r="D20" s="16">
        <v>49</v>
      </c>
      <c r="E20" s="16">
        <v>4</v>
      </c>
      <c r="F20" s="16">
        <v>2</v>
      </c>
      <c r="G20" s="16">
        <v>12</v>
      </c>
      <c r="H20" s="15">
        <v>1</v>
      </c>
      <c r="I20" s="14">
        <v>129</v>
      </c>
    </row>
    <row r="21" spans="1:9" x14ac:dyDescent="0.4">
      <c r="A21" s="24"/>
      <c r="B21" s="2">
        <v>0.20930232558139536</v>
      </c>
      <c r="C21" s="2">
        <v>0.26356589147286824</v>
      </c>
      <c r="D21" s="2">
        <v>0.37984496124031009</v>
      </c>
      <c r="E21" s="2">
        <v>3.1007751937984496E-2</v>
      </c>
      <c r="F21" s="2">
        <v>1.5503875968992248E-2</v>
      </c>
      <c r="G21" s="2">
        <v>9.3023255813953487E-2</v>
      </c>
      <c r="H21" s="13">
        <v>7.7519379844961239E-3</v>
      </c>
      <c r="I21" s="2">
        <v>1.0009999999999999</v>
      </c>
    </row>
    <row r="22" spans="1:9" x14ac:dyDescent="0.4">
      <c r="A22" s="23" t="s">
        <v>42</v>
      </c>
      <c r="B22" s="16">
        <v>55</v>
      </c>
      <c r="C22" s="16">
        <v>38</v>
      </c>
      <c r="D22" s="16">
        <v>49</v>
      </c>
      <c r="E22" s="16">
        <v>2</v>
      </c>
      <c r="F22" s="16">
        <v>1</v>
      </c>
      <c r="G22" s="16">
        <v>4</v>
      </c>
      <c r="H22" s="15">
        <v>1</v>
      </c>
      <c r="I22" s="14">
        <v>150</v>
      </c>
    </row>
    <row r="23" spans="1:9" x14ac:dyDescent="0.4">
      <c r="A23" s="24"/>
      <c r="B23" s="2">
        <v>0.36666666666666664</v>
      </c>
      <c r="C23" s="2">
        <v>0.25333333333333335</v>
      </c>
      <c r="D23" s="2">
        <v>0.32666666666666666</v>
      </c>
      <c r="E23" s="2">
        <v>1.3333333333333334E-2</v>
      </c>
      <c r="F23" s="2">
        <v>6.6666666666666671E-3</v>
      </c>
      <c r="G23" s="2">
        <v>2.6666666666666668E-2</v>
      </c>
      <c r="H23" s="13">
        <v>6.6666666666666671E-3</v>
      </c>
      <c r="I23" s="2">
        <v>1.0010000000000001</v>
      </c>
    </row>
    <row r="24" spans="1:9" x14ac:dyDescent="0.4">
      <c r="A24" s="23" t="s">
        <v>41</v>
      </c>
      <c r="B24" s="16">
        <v>41</v>
      </c>
      <c r="C24" s="16">
        <v>35</v>
      </c>
      <c r="D24" s="16">
        <v>35</v>
      </c>
      <c r="E24" s="16">
        <v>1</v>
      </c>
      <c r="F24" s="16">
        <v>0</v>
      </c>
      <c r="G24" s="16">
        <v>4</v>
      </c>
      <c r="H24" s="15">
        <v>0</v>
      </c>
      <c r="I24" s="14">
        <v>116</v>
      </c>
    </row>
    <row r="25" spans="1:9" x14ac:dyDescent="0.4">
      <c r="A25" s="24"/>
      <c r="B25" s="2">
        <v>0.35344827586206895</v>
      </c>
      <c r="C25" s="2">
        <v>0.30172413793103448</v>
      </c>
      <c r="D25" s="2">
        <v>0.30172413793103448</v>
      </c>
      <c r="E25" s="2">
        <v>8.6206896551724137E-3</v>
      </c>
      <c r="F25" s="2">
        <v>0</v>
      </c>
      <c r="G25" s="2">
        <v>3.4482758620689655E-2</v>
      </c>
      <c r="H25" s="13">
        <v>0</v>
      </c>
      <c r="I25" s="2">
        <v>1</v>
      </c>
    </row>
    <row r="26" spans="1:9" x14ac:dyDescent="0.4">
      <c r="A26" s="23" t="s">
        <v>40</v>
      </c>
      <c r="B26" s="16">
        <v>56</v>
      </c>
      <c r="C26" s="16">
        <v>43</v>
      </c>
      <c r="D26" s="16">
        <v>39</v>
      </c>
      <c r="E26" s="16">
        <v>0</v>
      </c>
      <c r="F26" s="16">
        <v>2</v>
      </c>
      <c r="G26" s="16">
        <v>5</v>
      </c>
      <c r="H26" s="15">
        <v>0</v>
      </c>
      <c r="I26" s="14">
        <v>145</v>
      </c>
    </row>
    <row r="27" spans="1:9" x14ac:dyDescent="0.4">
      <c r="A27" s="24"/>
      <c r="B27" s="2">
        <v>0.38620689655172413</v>
      </c>
      <c r="C27" s="2">
        <v>0.29655172413793102</v>
      </c>
      <c r="D27" s="2">
        <v>0.26896551724137929</v>
      </c>
      <c r="E27" s="2">
        <v>0</v>
      </c>
      <c r="F27" s="2">
        <v>1.3793103448275862E-2</v>
      </c>
      <c r="G27" s="2">
        <v>3.4482758620689655E-2</v>
      </c>
      <c r="H27" s="13">
        <v>0</v>
      </c>
      <c r="I27" s="2">
        <v>1</v>
      </c>
    </row>
    <row r="28" spans="1:9" x14ac:dyDescent="0.4">
      <c r="A28" s="23" t="s">
        <v>39</v>
      </c>
      <c r="B28" s="16">
        <v>27</v>
      </c>
      <c r="C28" s="16">
        <v>18</v>
      </c>
      <c r="D28" s="16">
        <v>25</v>
      </c>
      <c r="E28" s="16">
        <v>2</v>
      </c>
      <c r="F28" s="16">
        <v>0</v>
      </c>
      <c r="G28" s="16">
        <v>6</v>
      </c>
      <c r="H28" s="15">
        <v>2</v>
      </c>
      <c r="I28" s="14">
        <v>80</v>
      </c>
    </row>
    <row r="29" spans="1:9" x14ac:dyDescent="0.4">
      <c r="A29" s="24"/>
      <c r="B29" s="2">
        <v>0.33750000000000002</v>
      </c>
      <c r="C29" s="2">
        <v>0.22500000000000001</v>
      </c>
      <c r="D29" s="2">
        <v>0.3125</v>
      </c>
      <c r="E29" s="2">
        <v>2.5000000000000001E-2</v>
      </c>
      <c r="F29" s="2">
        <v>0</v>
      </c>
      <c r="G29" s="2">
        <v>7.4999999999999997E-2</v>
      </c>
      <c r="H29" s="13">
        <v>2.5000000000000001E-2</v>
      </c>
      <c r="I29" s="2">
        <v>1.0010000000000001</v>
      </c>
    </row>
    <row r="30" spans="1:9" x14ac:dyDescent="0.4">
      <c r="A30" s="23" t="s">
        <v>1</v>
      </c>
      <c r="B30" s="16">
        <v>3</v>
      </c>
      <c r="C30" s="16">
        <v>1</v>
      </c>
      <c r="D30" s="16">
        <v>4</v>
      </c>
      <c r="E30" s="16">
        <v>0</v>
      </c>
      <c r="F30" s="16">
        <v>0</v>
      </c>
      <c r="G30" s="16">
        <v>0</v>
      </c>
      <c r="H30" s="15">
        <v>3</v>
      </c>
      <c r="I30" s="14">
        <v>11</v>
      </c>
    </row>
    <row r="31" spans="1:9" x14ac:dyDescent="0.4">
      <c r="A31" s="24"/>
      <c r="B31" s="2">
        <v>0.27272727272727271</v>
      </c>
      <c r="C31" s="2">
        <v>9.0909090909090912E-2</v>
      </c>
      <c r="D31" s="2">
        <v>0.36363636363636365</v>
      </c>
      <c r="E31" s="2">
        <v>0</v>
      </c>
      <c r="F31" s="2">
        <v>0</v>
      </c>
      <c r="G31" s="2">
        <v>0</v>
      </c>
      <c r="H31" s="13">
        <v>0.27272727272727271</v>
      </c>
      <c r="I31" s="2">
        <v>1.0009999999999999</v>
      </c>
    </row>
    <row r="32" spans="1:9" x14ac:dyDescent="0.4">
      <c r="A32" s="23" t="s">
        <v>0</v>
      </c>
      <c r="B32" s="16">
        <v>238</v>
      </c>
      <c r="C32" s="16">
        <v>209</v>
      </c>
      <c r="D32" s="16">
        <v>265</v>
      </c>
      <c r="E32" s="16">
        <v>15</v>
      </c>
      <c r="F32" s="16">
        <v>8</v>
      </c>
      <c r="G32" s="16">
        <v>53</v>
      </c>
      <c r="H32" s="15">
        <v>7</v>
      </c>
      <c r="I32" s="14">
        <v>795</v>
      </c>
    </row>
    <row r="33" spans="1:9" x14ac:dyDescent="0.4">
      <c r="A33" s="24"/>
      <c r="B33" s="2">
        <v>0.29937106918238993</v>
      </c>
      <c r="C33" s="2">
        <v>0.26289308176100629</v>
      </c>
      <c r="D33" s="2">
        <v>0.33333333333333331</v>
      </c>
      <c r="E33" s="2">
        <v>1.8867924528301886E-2</v>
      </c>
      <c r="F33" s="2">
        <v>1.0062893081761006E-2</v>
      </c>
      <c r="G33" s="2">
        <v>6.6666666666666666E-2</v>
      </c>
      <c r="H33" s="13">
        <v>8.8050314465408803E-3</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45</v>
      </c>
      <c r="C36" s="16">
        <v>43</v>
      </c>
      <c r="D36" s="16">
        <v>63</v>
      </c>
      <c r="E36" s="16">
        <v>5</v>
      </c>
      <c r="F36" s="16">
        <v>2</v>
      </c>
      <c r="G36" s="16">
        <v>15</v>
      </c>
      <c r="H36" s="15">
        <v>1</v>
      </c>
      <c r="I36" s="14">
        <v>174</v>
      </c>
    </row>
    <row r="37" spans="1:9" x14ac:dyDescent="0.4">
      <c r="A37" s="24"/>
      <c r="B37" s="2">
        <v>0.25862068965517243</v>
      </c>
      <c r="C37" s="2">
        <v>0.2471264367816092</v>
      </c>
      <c r="D37" s="2">
        <v>0.36206896551724138</v>
      </c>
      <c r="E37" s="2">
        <v>2.8735632183908046E-2</v>
      </c>
      <c r="F37" s="2">
        <v>1.1494252873563218E-2</v>
      </c>
      <c r="G37" s="2">
        <v>8.6206896551724144E-2</v>
      </c>
      <c r="H37" s="13">
        <v>5.7471264367816091E-3</v>
      </c>
      <c r="I37" s="2">
        <v>1</v>
      </c>
    </row>
    <row r="38" spans="1:9" x14ac:dyDescent="0.4">
      <c r="A38" s="23" t="s">
        <v>36</v>
      </c>
      <c r="B38" s="16">
        <v>29</v>
      </c>
      <c r="C38" s="16">
        <v>39</v>
      </c>
      <c r="D38" s="16">
        <v>48</v>
      </c>
      <c r="E38" s="16">
        <v>6</v>
      </c>
      <c r="F38" s="16">
        <v>1</v>
      </c>
      <c r="G38" s="16">
        <v>11</v>
      </c>
      <c r="H38" s="15">
        <v>1</v>
      </c>
      <c r="I38" s="14">
        <v>135</v>
      </c>
    </row>
    <row r="39" spans="1:9" x14ac:dyDescent="0.4">
      <c r="A39" s="24"/>
      <c r="B39" s="2">
        <v>0.21481481481481482</v>
      </c>
      <c r="C39" s="2">
        <v>0.28888888888888886</v>
      </c>
      <c r="D39" s="2">
        <v>0.35555555555555557</v>
      </c>
      <c r="E39" s="2">
        <v>4.4444444444444446E-2</v>
      </c>
      <c r="F39" s="2">
        <v>7.4074074074074077E-3</v>
      </c>
      <c r="G39" s="2">
        <v>8.1481481481481488E-2</v>
      </c>
      <c r="H39" s="13">
        <v>7.4074074074074077E-3</v>
      </c>
      <c r="I39" s="2">
        <v>0.999</v>
      </c>
    </row>
    <row r="40" spans="1:9" x14ac:dyDescent="0.4">
      <c r="A40" s="23" t="s">
        <v>35</v>
      </c>
      <c r="B40" s="16">
        <v>40</v>
      </c>
      <c r="C40" s="16">
        <v>38</v>
      </c>
      <c r="D40" s="16">
        <v>39</v>
      </c>
      <c r="E40" s="16">
        <v>0</v>
      </c>
      <c r="F40" s="16">
        <v>3</v>
      </c>
      <c r="G40" s="16">
        <v>5</v>
      </c>
      <c r="H40" s="15">
        <v>1</v>
      </c>
      <c r="I40" s="14">
        <v>126</v>
      </c>
    </row>
    <row r="41" spans="1:9" x14ac:dyDescent="0.4">
      <c r="A41" s="24"/>
      <c r="B41" s="2">
        <v>0.31746031746031744</v>
      </c>
      <c r="C41" s="2">
        <v>0.30158730158730157</v>
      </c>
      <c r="D41" s="2">
        <v>0.30952380952380953</v>
      </c>
      <c r="E41" s="2">
        <v>0</v>
      </c>
      <c r="F41" s="2">
        <v>2.3809523809523808E-2</v>
      </c>
      <c r="G41" s="2">
        <v>3.968253968253968E-2</v>
      </c>
      <c r="H41" s="13">
        <v>7.9365079365079361E-3</v>
      </c>
      <c r="I41" s="2">
        <v>1.0010000000000001</v>
      </c>
    </row>
    <row r="42" spans="1:9" x14ac:dyDescent="0.4">
      <c r="A42" s="23" t="s">
        <v>34</v>
      </c>
      <c r="B42" s="16">
        <v>34</v>
      </c>
      <c r="C42" s="16">
        <v>28</v>
      </c>
      <c r="D42" s="16">
        <v>30</v>
      </c>
      <c r="E42" s="16">
        <v>1</v>
      </c>
      <c r="F42" s="16">
        <v>1</v>
      </c>
      <c r="G42" s="16">
        <v>8</v>
      </c>
      <c r="H42" s="15">
        <v>0</v>
      </c>
      <c r="I42" s="14">
        <v>102</v>
      </c>
    </row>
    <row r="43" spans="1:9" x14ac:dyDescent="0.4">
      <c r="A43" s="24"/>
      <c r="B43" s="2">
        <v>0.33333333333333331</v>
      </c>
      <c r="C43" s="2">
        <v>0.27450980392156865</v>
      </c>
      <c r="D43" s="2">
        <v>0.29411764705882354</v>
      </c>
      <c r="E43" s="2">
        <v>9.8039215686274508E-3</v>
      </c>
      <c r="F43" s="2">
        <v>9.8039215686274508E-3</v>
      </c>
      <c r="G43" s="2">
        <v>7.8431372549019607E-2</v>
      </c>
      <c r="H43" s="13">
        <v>0</v>
      </c>
      <c r="I43" s="2">
        <v>1.0000000000000002</v>
      </c>
    </row>
    <row r="44" spans="1:9" x14ac:dyDescent="0.4">
      <c r="A44" s="23" t="s">
        <v>33</v>
      </c>
      <c r="B44" s="16">
        <v>29</v>
      </c>
      <c r="C44" s="16">
        <v>23</v>
      </c>
      <c r="D44" s="16">
        <v>37</v>
      </c>
      <c r="E44" s="16">
        <v>1</v>
      </c>
      <c r="F44" s="16">
        <v>0</v>
      </c>
      <c r="G44" s="16">
        <v>9</v>
      </c>
      <c r="H44" s="15">
        <v>1</v>
      </c>
      <c r="I44" s="14">
        <v>100</v>
      </c>
    </row>
    <row r="45" spans="1:9" x14ac:dyDescent="0.4">
      <c r="A45" s="24"/>
      <c r="B45" s="2">
        <v>0.28999999999999998</v>
      </c>
      <c r="C45" s="2">
        <v>0.23</v>
      </c>
      <c r="D45" s="2">
        <v>0.37</v>
      </c>
      <c r="E45" s="2">
        <v>0.01</v>
      </c>
      <c r="F45" s="2">
        <v>0</v>
      </c>
      <c r="G45" s="2">
        <v>0.09</v>
      </c>
      <c r="H45" s="13">
        <v>0.01</v>
      </c>
      <c r="I45" s="2">
        <v>1</v>
      </c>
    </row>
    <row r="46" spans="1:9" x14ac:dyDescent="0.4">
      <c r="A46" s="23" t="s">
        <v>32</v>
      </c>
      <c r="B46" s="16">
        <v>29</v>
      </c>
      <c r="C46" s="16">
        <v>22</v>
      </c>
      <c r="D46" s="16">
        <v>20</v>
      </c>
      <c r="E46" s="16">
        <v>1</v>
      </c>
      <c r="F46" s="16">
        <v>0</v>
      </c>
      <c r="G46" s="16">
        <v>1</v>
      </c>
      <c r="H46" s="15">
        <v>1</v>
      </c>
      <c r="I46" s="14">
        <v>74</v>
      </c>
    </row>
    <row r="47" spans="1:9" x14ac:dyDescent="0.4">
      <c r="A47" s="24"/>
      <c r="B47" s="2">
        <v>0.39189189189189189</v>
      </c>
      <c r="C47" s="2">
        <v>0.29729729729729731</v>
      </c>
      <c r="D47" s="2">
        <v>0.27027027027027029</v>
      </c>
      <c r="E47" s="2">
        <v>1.3513513513513514E-2</v>
      </c>
      <c r="F47" s="2">
        <v>0</v>
      </c>
      <c r="G47" s="2">
        <v>1.3513513513513514E-2</v>
      </c>
      <c r="H47" s="13">
        <v>1.3513513513513514E-2</v>
      </c>
      <c r="I47" s="2">
        <v>1.0010000000000001</v>
      </c>
    </row>
    <row r="48" spans="1:9" x14ac:dyDescent="0.4">
      <c r="A48" s="23" t="s">
        <v>31</v>
      </c>
      <c r="B48" s="16">
        <v>12</v>
      </c>
      <c r="C48" s="16">
        <v>7</v>
      </c>
      <c r="D48" s="16">
        <v>17</v>
      </c>
      <c r="E48" s="16">
        <v>0</v>
      </c>
      <c r="F48" s="16">
        <v>0</v>
      </c>
      <c r="G48" s="16">
        <v>2</v>
      </c>
      <c r="H48" s="15">
        <v>0</v>
      </c>
      <c r="I48" s="14">
        <v>38</v>
      </c>
    </row>
    <row r="49" spans="1:9" x14ac:dyDescent="0.4">
      <c r="A49" s="24"/>
      <c r="B49" s="2">
        <v>0.31578947368421051</v>
      </c>
      <c r="C49" s="2">
        <v>0.18421052631578946</v>
      </c>
      <c r="D49" s="2">
        <v>0.44736842105263158</v>
      </c>
      <c r="E49" s="2">
        <v>0</v>
      </c>
      <c r="F49" s="2">
        <v>0</v>
      </c>
      <c r="G49" s="2">
        <v>5.2631578947368418E-2</v>
      </c>
      <c r="H49" s="13">
        <v>0</v>
      </c>
      <c r="I49" s="2">
        <v>1</v>
      </c>
    </row>
    <row r="50" spans="1:9" x14ac:dyDescent="0.4">
      <c r="A50" s="23" t="s">
        <v>30</v>
      </c>
      <c r="B50" s="16">
        <v>14</v>
      </c>
      <c r="C50" s="16">
        <v>4</v>
      </c>
      <c r="D50" s="16">
        <v>5</v>
      </c>
      <c r="E50" s="16">
        <v>0</v>
      </c>
      <c r="F50" s="16">
        <v>1</v>
      </c>
      <c r="G50" s="16">
        <v>1</v>
      </c>
      <c r="H50" s="15">
        <v>0</v>
      </c>
      <c r="I50" s="14">
        <v>25</v>
      </c>
    </row>
    <row r="51" spans="1:9" x14ac:dyDescent="0.4">
      <c r="A51" s="24"/>
      <c r="B51" s="2">
        <v>0.56000000000000005</v>
      </c>
      <c r="C51" s="2">
        <v>0.16</v>
      </c>
      <c r="D51" s="2">
        <v>0.2</v>
      </c>
      <c r="E51" s="2">
        <v>0</v>
      </c>
      <c r="F51" s="2">
        <v>0.04</v>
      </c>
      <c r="G51" s="2">
        <v>0.04</v>
      </c>
      <c r="H51" s="13">
        <v>0</v>
      </c>
      <c r="I51" s="2">
        <v>1.0000000000000002</v>
      </c>
    </row>
    <row r="52" spans="1:9" x14ac:dyDescent="0.4">
      <c r="A52" s="23" t="s">
        <v>29</v>
      </c>
      <c r="B52" s="16">
        <v>3</v>
      </c>
      <c r="C52" s="16">
        <v>4</v>
      </c>
      <c r="D52" s="16">
        <v>3</v>
      </c>
      <c r="E52" s="16">
        <v>1</v>
      </c>
      <c r="F52" s="16">
        <v>0</v>
      </c>
      <c r="G52" s="16">
        <v>1</v>
      </c>
      <c r="H52" s="15">
        <v>0</v>
      </c>
      <c r="I52" s="14">
        <v>12</v>
      </c>
    </row>
    <row r="53" spans="1:9" x14ac:dyDescent="0.4">
      <c r="A53" s="24"/>
      <c r="B53" s="2">
        <v>0.25</v>
      </c>
      <c r="C53" s="2">
        <v>0.33333333333333331</v>
      </c>
      <c r="D53" s="2">
        <v>0.25</v>
      </c>
      <c r="E53" s="2">
        <v>8.3333333333333329E-2</v>
      </c>
      <c r="F53" s="2">
        <v>0</v>
      </c>
      <c r="G53" s="2">
        <v>8.3333333333333329E-2</v>
      </c>
      <c r="H53" s="13">
        <v>0</v>
      </c>
      <c r="I53" s="2">
        <v>0.99899999999999989</v>
      </c>
    </row>
    <row r="54" spans="1:9" x14ac:dyDescent="0.4">
      <c r="A54" s="23" t="s">
        <v>1</v>
      </c>
      <c r="B54" s="16">
        <v>3</v>
      </c>
      <c r="C54" s="16">
        <v>1</v>
      </c>
      <c r="D54" s="16">
        <v>3</v>
      </c>
      <c r="E54" s="16">
        <v>0</v>
      </c>
      <c r="F54" s="16">
        <v>0</v>
      </c>
      <c r="G54" s="16">
        <v>0</v>
      </c>
      <c r="H54" s="15">
        <v>2</v>
      </c>
      <c r="I54" s="14">
        <v>9</v>
      </c>
    </row>
    <row r="55" spans="1:9" x14ac:dyDescent="0.4">
      <c r="A55" s="24"/>
      <c r="B55" s="2">
        <v>0.33333333333333331</v>
      </c>
      <c r="C55" s="2">
        <v>0.1111111111111111</v>
      </c>
      <c r="D55" s="2">
        <v>0.33333333333333331</v>
      </c>
      <c r="E55" s="2">
        <v>0</v>
      </c>
      <c r="F55" s="2">
        <v>0</v>
      </c>
      <c r="G55" s="2">
        <v>0</v>
      </c>
      <c r="H55" s="13">
        <v>0.22222222222222221</v>
      </c>
      <c r="I55" s="2">
        <v>0.999</v>
      </c>
    </row>
    <row r="56" spans="1:9" x14ac:dyDescent="0.4">
      <c r="A56" s="23" t="s">
        <v>0</v>
      </c>
      <c r="B56" s="16">
        <v>238</v>
      </c>
      <c r="C56" s="16">
        <v>209</v>
      </c>
      <c r="D56" s="16">
        <v>265</v>
      </c>
      <c r="E56" s="16">
        <v>15</v>
      </c>
      <c r="F56" s="16">
        <v>8</v>
      </c>
      <c r="G56" s="16">
        <v>53</v>
      </c>
      <c r="H56" s="15">
        <v>7</v>
      </c>
      <c r="I56" s="14">
        <v>795</v>
      </c>
    </row>
    <row r="57" spans="1:9" x14ac:dyDescent="0.4">
      <c r="A57" s="24"/>
      <c r="B57" s="2">
        <v>0.29937106918238993</v>
      </c>
      <c r="C57" s="2">
        <v>0.26289308176100629</v>
      </c>
      <c r="D57" s="2">
        <v>0.33333333333333331</v>
      </c>
      <c r="E57" s="2">
        <v>1.8867924528301886E-2</v>
      </c>
      <c r="F57" s="2">
        <v>1.0062893081761006E-2</v>
      </c>
      <c r="G57" s="2">
        <v>6.6666666666666666E-2</v>
      </c>
      <c r="H57" s="13">
        <v>8.8050314465408803E-3</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18</v>
      </c>
      <c r="C60" s="16">
        <v>13</v>
      </c>
      <c r="D60" s="16">
        <v>26</v>
      </c>
      <c r="E60" s="16">
        <v>1</v>
      </c>
      <c r="F60" s="16">
        <v>1</v>
      </c>
      <c r="G60" s="16">
        <v>6</v>
      </c>
      <c r="H60" s="15">
        <v>1</v>
      </c>
      <c r="I60" s="14">
        <v>66</v>
      </c>
    </row>
    <row r="61" spans="1:9" x14ac:dyDescent="0.4">
      <c r="A61" s="24"/>
      <c r="B61" s="2">
        <v>0.27272727272727271</v>
      </c>
      <c r="C61" s="2">
        <v>0.19696969696969696</v>
      </c>
      <c r="D61" s="2">
        <v>0.39393939393939392</v>
      </c>
      <c r="E61" s="2">
        <v>1.5151515151515152E-2</v>
      </c>
      <c r="F61" s="2">
        <v>1.5151515151515152E-2</v>
      </c>
      <c r="G61" s="2">
        <v>9.0909090909090912E-2</v>
      </c>
      <c r="H61" s="13">
        <v>1.5151515151515152E-2</v>
      </c>
      <c r="I61" s="2">
        <v>1</v>
      </c>
    </row>
    <row r="62" spans="1:9" x14ac:dyDescent="0.4">
      <c r="A62" s="23" t="s">
        <v>26</v>
      </c>
      <c r="B62" s="16">
        <v>11</v>
      </c>
      <c r="C62" s="16">
        <v>13</v>
      </c>
      <c r="D62" s="16">
        <v>9</v>
      </c>
      <c r="E62" s="16">
        <v>1</v>
      </c>
      <c r="F62" s="16">
        <v>0</v>
      </c>
      <c r="G62" s="16">
        <v>1</v>
      </c>
      <c r="H62" s="15">
        <v>0</v>
      </c>
      <c r="I62" s="14">
        <v>35</v>
      </c>
    </row>
    <row r="63" spans="1:9" x14ac:dyDescent="0.4">
      <c r="A63" s="24"/>
      <c r="B63" s="2">
        <v>0.31428571428571428</v>
      </c>
      <c r="C63" s="2">
        <v>0.37142857142857144</v>
      </c>
      <c r="D63" s="2">
        <v>0.25714285714285712</v>
      </c>
      <c r="E63" s="2">
        <v>2.8571428571428571E-2</v>
      </c>
      <c r="F63" s="2">
        <v>0</v>
      </c>
      <c r="G63" s="2">
        <v>2.8571428571428571E-2</v>
      </c>
      <c r="H63" s="13">
        <v>0</v>
      </c>
      <c r="I63" s="2">
        <v>1</v>
      </c>
    </row>
    <row r="64" spans="1:9" x14ac:dyDescent="0.4">
      <c r="A64" s="23" t="s">
        <v>25</v>
      </c>
      <c r="B64" s="16">
        <v>29</v>
      </c>
      <c r="C64" s="16">
        <v>25</v>
      </c>
      <c r="D64" s="16">
        <v>33</v>
      </c>
      <c r="E64" s="16">
        <v>5</v>
      </c>
      <c r="F64" s="16">
        <v>2</v>
      </c>
      <c r="G64" s="16">
        <v>10</v>
      </c>
      <c r="H64" s="15">
        <v>1</v>
      </c>
      <c r="I64" s="14">
        <v>105</v>
      </c>
    </row>
    <row r="65" spans="1:9" x14ac:dyDescent="0.4">
      <c r="A65" s="24"/>
      <c r="B65" s="2">
        <v>0.27619047619047621</v>
      </c>
      <c r="C65" s="2">
        <v>0.23809523809523808</v>
      </c>
      <c r="D65" s="2">
        <v>0.31428571428571428</v>
      </c>
      <c r="E65" s="2">
        <v>4.7619047619047616E-2</v>
      </c>
      <c r="F65" s="2">
        <v>1.9047619047619049E-2</v>
      </c>
      <c r="G65" s="2">
        <v>9.5238095238095233E-2</v>
      </c>
      <c r="H65" s="13">
        <v>9.5238095238095247E-3</v>
      </c>
      <c r="I65" s="2">
        <v>1</v>
      </c>
    </row>
    <row r="66" spans="1:9" x14ac:dyDescent="0.4">
      <c r="A66" s="23" t="s">
        <v>24</v>
      </c>
      <c r="B66" s="16">
        <v>29</v>
      </c>
      <c r="C66" s="16">
        <v>17</v>
      </c>
      <c r="D66" s="16">
        <v>20</v>
      </c>
      <c r="E66" s="16">
        <v>0</v>
      </c>
      <c r="F66" s="16">
        <v>1</v>
      </c>
      <c r="G66" s="16">
        <v>3</v>
      </c>
      <c r="H66" s="15">
        <v>1</v>
      </c>
      <c r="I66" s="14">
        <v>71</v>
      </c>
    </row>
    <row r="67" spans="1:9" x14ac:dyDescent="0.4">
      <c r="A67" s="24"/>
      <c r="B67" s="2">
        <v>0.40845070422535212</v>
      </c>
      <c r="C67" s="2">
        <v>0.23943661971830985</v>
      </c>
      <c r="D67" s="2">
        <v>0.28169014084507044</v>
      </c>
      <c r="E67" s="2">
        <v>0</v>
      </c>
      <c r="F67" s="2">
        <v>1.4084507042253521E-2</v>
      </c>
      <c r="G67" s="2">
        <v>4.2253521126760563E-2</v>
      </c>
      <c r="H67" s="13">
        <v>1.4084507042253521E-2</v>
      </c>
      <c r="I67" s="2">
        <v>0.99900000000000011</v>
      </c>
    </row>
    <row r="68" spans="1:9" x14ac:dyDescent="0.4">
      <c r="A68" s="23" t="s">
        <v>23</v>
      </c>
      <c r="B68" s="16">
        <v>18</v>
      </c>
      <c r="C68" s="16">
        <v>13</v>
      </c>
      <c r="D68" s="16">
        <v>28</v>
      </c>
      <c r="E68" s="16">
        <v>1</v>
      </c>
      <c r="F68" s="16">
        <v>1</v>
      </c>
      <c r="G68" s="16">
        <v>4</v>
      </c>
      <c r="H68" s="15">
        <v>0</v>
      </c>
      <c r="I68" s="14">
        <v>65</v>
      </c>
    </row>
    <row r="69" spans="1:9" x14ac:dyDescent="0.4">
      <c r="A69" s="24"/>
      <c r="B69" s="2">
        <v>0.27692307692307694</v>
      </c>
      <c r="C69" s="2">
        <v>0.2</v>
      </c>
      <c r="D69" s="2">
        <v>0.43076923076923079</v>
      </c>
      <c r="E69" s="2">
        <v>1.5384615384615385E-2</v>
      </c>
      <c r="F69" s="2">
        <v>1.5384615384615385E-2</v>
      </c>
      <c r="G69" s="2">
        <v>6.1538461538461542E-2</v>
      </c>
      <c r="H69" s="13">
        <v>0</v>
      </c>
      <c r="I69" s="2">
        <v>1</v>
      </c>
    </row>
    <row r="70" spans="1:9" x14ac:dyDescent="0.4">
      <c r="A70" s="23" t="s">
        <v>22</v>
      </c>
      <c r="B70" s="16">
        <v>17</v>
      </c>
      <c r="C70" s="16">
        <v>11</v>
      </c>
      <c r="D70" s="16">
        <v>24</v>
      </c>
      <c r="E70" s="16">
        <v>0</v>
      </c>
      <c r="F70" s="16">
        <v>0</v>
      </c>
      <c r="G70" s="16">
        <v>6</v>
      </c>
      <c r="H70" s="15">
        <v>1</v>
      </c>
      <c r="I70" s="14">
        <v>59</v>
      </c>
    </row>
    <row r="71" spans="1:9" x14ac:dyDescent="0.4">
      <c r="A71" s="24"/>
      <c r="B71" s="2">
        <v>0.28813559322033899</v>
      </c>
      <c r="C71" s="2">
        <v>0.1864406779661017</v>
      </c>
      <c r="D71" s="2">
        <v>0.40677966101694918</v>
      </c>
      <c r="E71" s="2">
        <v>0</v>
      </c>
      <c r="F71" s="2">
        <v>0</v>
      </c>
      <c r="G71" s="2">
        <v>0.10169491525423729</v>
      </c>
      <c r="H71" s="13">
        <v>1.6949152542372881E-2</v>
      </c>
      <c r="I71" s="2">
        <v>1</v>
      </c>
    </row>
    <row r="72" spans="1:9" x14ac:dyDescent="0.4">
      <c r="A72" s="23" t="s">
        <v>21</v>
      </c>
      <c r="B72" s="16">
        <v>25</v>
      </c>
      <c r="C72" s="16">
        <v>24</v>
      </c>
      <c r="D72" s="16">
        <v>28</v>
      </c>
      <c r="E72" s="16">
        <v>4</v>
      </c>
      <c r="F72" s="16">
        <v>2</v>
      </c>
      <c r="G72" s="16">
        <v>5</v>
      </c>
      <c r="H72" s="15">
        <v>1</v>
      </c>
      <c r="I72" s="14">
        <v>89</v>
      </c>
    </row>
    <row r="73" spans="1:9" x14ac:dyDescent="0.4">
      <c r="A73" s="24"/>
      <c r="B73" s="2">
        <v>0.2808988764044944</v>
      </c>
      <c r="C73" s="2">
        <v>0.2696629213483146</v>
      </c>
      <c r="D73" s="2">
        <v>0.3146067415730337</v>
      </c>
      <c r="E73" s="2">
        <v>4.49438202247191E-2</v>
      </c>
      <c r="F73" s="2">
        <v>2.247191011235955E-2</v>
      </c>
      <c r="G73" s="2">
        <v>5.6179775280898875E-2</v>
      </c>
      <c r="H73" s="13">
        <v>1.1235955056179775E-2</v>
      </c>
      <c r="I73" s="2">
        <v>1.0000000000000002</v>
      </c>
    </row>
    <row r="74" spans="1:9" x14ac:dyDescent="0.4">
      <c r="A74" s="23" t="s">
        <v>20</v>
      </c>
      <c r="B74" s="16">
        <v>6</v>
      </c>
      <c r="C74" s="16">
        <v>11</v>
      </c>
      <c r="D74" s="16">
        <v>8</v>
      </c>
      <c r="E74" s="16">
        <v>2</v>
      </c>
      <c r="F74" s="16">
        <v>0</v>
      </c>
      <c r="G74" s="16">
        <v>3</v>
      </c>
      <c r="H74" s="15">
        <v>0</v>
      </c>
      <c r="I74" s="14">
        <v>30</v>
      </c>
    </row>
    <row r="75" spans="1:9" x14ac:dyDescent="0.4">
      <c r="A75" s="24"/>
      <c r="B75" s="2">
        <v>0.2</v>
      </c>
      <c r="C75" s="2">
        <v>0.36666666666666664</v>
      </c>
      <c r="D75" s="2">
        <v>0.26666666666666666</v>
      </c>
      <c r="E75" s="2">
        <v>6.6666666666666666E-2</v>
      </c>
      <c r="F75" s="2">
        <v>0</v>
      </c>
      <c r="G75" s="2">
        <v>0.1</v>
      </c>
      <c r="H75" s="13">
        <v>0</v>
      </c>
      <c r="I75" s="2">
        <v>1.0010000000000001</v>
      </c>
    </row>
    <row r="76" spans="1:9" x14ac:dyDescent="0.4">
      <c r="A76" s="23" t="s">
        <v>19</v>
      </c>
      <c r="B76" s="16">
        <v>16</v>
      </c>
      <c r="C76" s="16">
        <v>20</v>
      </c>
      <c r="D76" s="16">
        <v>21</v>
      </c>
      <c r="E76" s="16">
        <v>0</v>
      </c>
      <c r="F76" s="16">
        <v>1</v>
      </c>
      <c r="G76" s="16">
        <v>1</v>
      </c>
      <c r="H76" s="15">
        <v>0</v>
      </c>
      <c r="I76" s="14">
        <v>59</v>
      </c>
    </row>
    <row r="77" spans="1:9" x14ac:dyDescent="0.4">
      <c r="A77" s="24"/>
      <c r="B77" s="2">
        <v>0.2711864406779661</v>
      </c>
      <c r="C77" s="2">
        <v>0.33898305084745761</v>
      </c>
      <c r="D77" s="2">
        <v>0.3559322033898305</v>
      </c>
      <c r="E77" s="2">
        <v>0</v>
      </c>
      <c r="F77" s="2">
        <v>1.6949152542372881E-2</v>
      </c>
      <c r="G77" s="2">
        <v>1.6949152542372881E-2</v>
      </c>
      <c r="H77" s="13">
        <v>0</v>
      </c>
      <c r="I77" s="2">
        <v>1</v>
      </c>
    </row>
    <row r="78" spans="1:9" x14ac:dyDescent="0.4">
      <c r="A78" s="23" t="s">
        <v>18</v>
      </c>
      <c r="B78" s="16">
        <v>10</v>
      </c>
      <c r="C78" s="16">
        <v>9</v>
      </c>
      <c r="D78" s="16">
        <v>12</v>
      </c>
      <c r="E78" s="16">
        <v>0</v>
      </c>
      <c r="F78" s="16">
        <v>0</v>
      </c>
      <c r="G78" s="16">
        <v>1</v>
      </c>
      <c r="H78" s="15">
        <v>0</v>
      </c>
      <c r="I78" s="14">
        <v>32</v>
      </c>
    </row>
    <row r="79" spans="1:9" x14ac:dyDescent="0.4">
      <c r="A79" s="24"/>
      <c r="B79" s="2">
        <v>0.3125</v>
      </c>
      <c r="C79" s="2">
        <v>0.28125</v>
      </c>
      <c r="D79" s="2">
        <v>0.375</v>
      </c>
      <c r="E79" s="2">
        <v>0</v>
      </c>
      <c r="F79" s="2">
        <v>0</v>
      </c>
      <c r="G79" s="2">
        <v>3.125E-2</v>
      </c>
      <c r="H79" s="13">
        <v>0</v>
      </c>
      <c r="I79" s="2">
        <v>1</v>
      </c>
    </row>
    <row r="80" spans="1:9" x14ac:dyDescent="0.4">
      <c r="A80" s="23" t="s">
        <v>17</v>
      </c>
      <c r="B80" s="16">
        <v>14</v>
      </c>
      <c r="C80" s="16">
        <v>12</v>
      </c>
      <c r="D80" s="16">
        <v>9</v>
      </c>
      <c r="E80" s="16">
        <v>0</v>
      </c>
      <c r="F80" s="16">
        <v>0</v>
      </c>
      <c r="G80" s="16">
        <v>3</v>
      </c>
      <c r="H80" s="15">
        <v>0</v>
      </c>
      <c r="I80" s="14">
        <v>38</v>
      </c>
    </row>
    <row r="81" spans="1:9" x14ac:dyDescent="0.4">
      <c r="A81" s="24"/>
      <c r="B81" s="2">
        <v>0.36842105263157893</v>
      </c>
      <c r="C81" s="2">
        <v>0.31578947368421051</v>
      </c>
      <c r="D81" s="2">
        <v>0.23684210526315788</v>
      </c>
      <c r="E81" s="2">
        <v>0</v>
      </c>
      <c r="F81" s="2">
        <v>0</v>
      </c>
      <c r="G81" s="2">
        <v>7.8947368421052627E-2</v>
      </c>
      <c r="H81" s="13">
        <v>0</v>
      </c>
      <c r="I81" s="2">
        <v>0.99999999999999989</v>
      </c>
    </row>
    <row r="82" spans="1:9" x14ac:dyDescent="0.4">
      <c r="A82" s="23" t="s">
        <v>16</v>
      </c>
      <c r="B82" s="16">
        <v>19</v>
      </c>
      <c r="C82" s="16">
        <v>23</v>
      </c>
      <c r="D82" s="16">
        <v>17</v>
      </c>
      <c r="E82" s="16">
        <v>0</v>
      </c>
      <c r="F82" s="16">
        <v>0</v>
      </c>
      <c r="G82" s="16">
        <v>6</v>
      </c>
      <c r="H82" s="15">
        <v>0</v>
      </c>
      <c r="I82" s="14">
        <v>65</v>
      </c>
    </row>
    <row r="83" spans="1:9" x14ac:dyDescent="0.4">
      <c r="A83" s="24"/>
      <c r="B83" s="2">
        <v>0.29230769230769232</v>
      </c>
      <c r="C83" s="2">
        <v>0.35384615384615387</v>
      </c>
      <c r="D83" s="2">
        <v>0.26153846153846155</v>
      </c>
      <c r="E83" s="2">
        <v>0</v>
      </c>
      <c r="F83" s="2">
        <v>0</v>
      </c>
      <c r="G83" s="2">
        <v>9.2307692307692313E-2</v>
      </c>
      <c r="H83" s="13">
        <v>0</v>
      </c>
      <c r="I83" s="2">
        <v>0.99999999999999989</v>
      </c>
    </row>
    <row r="84" spans="1:9" x14ac:dyDescent="0.4">
      <c r="A84" s="23" t="s">
        <v>15</v>
      </c>
      <c r="B84" s="16">
        <v>17</v>
      </c>
      <c r="C84" s="16">
        <v>10</v>
      </c>
      <c r="D84" s="16">
        <v>16</v>
      </c>
      <c r="E84" s="16">
        <v>0</v>
      </c>
      <c r="F84" s="16">
        <v>0</v>
      </c>
      <c r="G84" s="16">
        <v>1</v>
      </c>
      <c r="H84" s="15">
        <v>0</v>
      </c>
      <c r="I84" s="14">
        <v>44</v>
      </c>
    </row>
    <row r="85" spans="1:9" x14ac:dyDescent="0.4">
      <c r="A85" s="24"/>
      <c r="B85" s="2">
        <v>0.38636363636363635</v>
      </c>
      <c r="C85" s="2">
        <v>0.22727272727272727</v>
      </c>
      <c r="D85" s="2">
        <v>0.36363636363636365</v>
      </c>
      <c r="E85" s="2">
        <v>0</v>
      </c>
      <c r="F85" s="2">
        <v>0</v>
      </c>
      <c r="G85" s="2">
        <v>2.2727272727272728E-2</v>
      </c>
      <c r="H85" s="13">
        <v>0</v>
      </c>
      <c r="I85" s="2">
        <v>1</v>
      </c>
    </row>
    <row r="86" spans="1:9" x14ac:dyDescent="0.4">
      <c r="A86" s="23" t="s">
        <v>14</v>
      </c>
      <c r="B86" s="16">
        <v>7</v>
      </c>
      <c r="C86" s="16">
        <v>6</v>
      </c>
      <c r="D86" s="16">
        <v>13</v>
      </c>
      <c r="E86" s="16">
        <v>1</v>
      </c>
      <c r="F86" s="16">
        <v>0</v>
      </c>
      <c r="G86" s="16">
        <v>2</v>
      </c>
      <c r="H86" s="15">
        <v>0</v>
      </c>
      <c r="I86" s="14">
        <v>29</v>
      </c>
    </row>
    <row r="87" spans="1:9" x14ac:dyDescent="0.4">
      <c r="A87" s="24"/>
      <c r="B87" s="2">
        <v>0.2413793103448276</v>
      </c>
      <c r="C87" s="2">
        <v>0.20689655172413793</v>
      </c>
      <c r="D87" s="2">
        <v>0.44827586206896552</v>
      </c>
      <c r="E87" s="2">
        <v>3.4482758620689655E-2</v>
      </c>
      <c r="F87" s="2">
        <v>0</v>
      </c>
      <c r="G87" s="2">
        <v>6.8965517241379309E-2</v>
      </c>
      <c r="H87" s="13">
        <v>0</v>
      </c>
      <c r="I87" s="2">
        <v>0.99899999999999989</v>
      </c>
    </row>
    <row r="88" spans="1:9" x14ac:dyDescent="0.4">
      <c r="A88" s="27" t="s">
        <v>13</v>
      </c>
      <c r="B88" s="16">
        <v>2</v>
      </c>
      <c r="C88" s="16">
        <v>2</v>
      </c>
      <c r="D88" s="16">
        <v>1</v>
      </c>
      <c r="E88" s="16">
        <v>0</v>
      </c>
      <c r="F88" s="16">
        <v>0</v>
      </c>
      <c r="G88" s="16">
        <v>1</v>
      </c>
      <c r="H88" s="15">
        <v>2</v>
      </c>
      <c r="I88" s="14">
        <v>8</v>
      </c>
    </row>
    <row r="89" spans="1:9" x14ac:dyDescent="0.4">
      <c r="A89" s="24"/>
      <c r="B89" s="2">
        <v>0.25</v>
      </c>
      <c r="C89" s="2">
        <v>0.25</v>
      </c>
      <c r="D89" s="2">
        <v>0.125</v>
      </c>
      <c r="E89" s="2">
        <v>0</v>
      </c>
      <c r="F89" s="2">
        <v>0</v>
      </c>
      <c r="G89" s="2">
        <v>0.125</v>
      </c>
      <c r="H89" s="13">
        <v>0.25</v>
      </c>
      <c r="I89" s="2">
        <v>1</v>
      </c>
    </row>
    <row r="90" spans="1:9" x14ac:dyDescent="0.4">
      <c r="A90" s="23" t="s">
        <v>0</v>
      </c>
      <c r="B90" s="16">
        <v>238</v>
      </c>
      <c r="C90" s="16">
        <v>209</v>
      </c>
      <c r="D90" s="16">
        <v>265</v>
      </c>
      <c r="E90" s="16">
        <v>15</v>
      </c>
      <c r="F90" s="16">
        <v>8</v>
      </c>
      <c r="G90" s="16">
        <v>53</v>
      </c>
      <c r="H90" s="15">
        <v>7</v>
      </c>
      <c r="I90" s="14">
        <v>795</v>
      </c>
    </row>
    <row r="91" spans="1:9" x14ac:dyDescent="0.4">
      <c r="A91" s="24"/>
      <c r="B91" s="2">
        <v>0.29937106918238993</v>
      </c>
      <c r="C91" s="2">
        <v>0.26289308176100629</v>
      </c>
      <c r="D91" s="2">
        <v>0.33333333333333331</v>
      </c>
      <c r="E91" s="2">
        <v>1.8867924528301886E-2</v>
      </c>
      <c r="F91" s="2">
        <v>1.0062893081761006E-2</v>
      </c>
      <c r="G91" s="2">
        <v>6.6666666666666666E-2</v>
      </c>
      <c r="H91" s="13">
        <v>8.8050314465408803E-3</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41</v>
      </c>
      <c r="C94" s="7">
        <v>25</v>
      </c>
      <c r="D94" s="7">
        <v>42</v>
      </c>
      <c r="E94" s="7">
        <v>4</v>
      </c>
      <c r="F94" s="7">
        <v>0</v>
      </c>
      <c r="G94" s="7">
        <v>13</v>
      </c>
      <c r="H94" s="6">
        <v>0</v>
      </c>
      <c r="I94" s="5">
        <v>125</v>
      </c>
    </row>
    <row r="95" spans="1:9" s="8" customFormat="1" x14ac:dyDescent="0.4">
      <c r="A95" s="24"/>
      <c r="B95" s="4">
        <v>0.32800000000000001</v>
      </c>
      <c r="C95" s="4">
        <v>0.2</v>
      </c>
      <c r="D95" s="4">
        <v>0.33600000000000002</v>
      </c>
      <c r="E95" s="4">
        <v>3.2000000000000001E-2</v>
      </c>
      <c r="F95" s="4">
        <v>0</v>
      </c>
      <c r="G95" s="4">
        <v>0.104</v>
      </c>
      <c r="H95" s="3">
        <v>0</v>
      </c>
      <c r="I95" s="2">
        <v>1.0000000000000002</v>
      </c>
    </row>
    <row r="96" spans="1:9" s="8" customFormat="1" x14ac:dyDescent="0.4">
      <c r="A96" s="26" t="s">
        <v>2</v>
      </c>
      <c r="B96" s="7">
        <v>196</v>
      </c>
      <c r="C96" s="7">
        <v>183</v>
      </c>
      <c r="D96" s="7">
        <v>223</v>
      </c>
      <c r="E96" s="7">
        <v>11</v>
      </c>
      <c r="F96" s="7">
        <v>8</v>
      </c>
      <c r="G96" s="7">
        <v>40</v>
      </c>
      <c r="H96" s="6">
        <v>4</v>
      </c>
      <c r="I96" s="5">
        <v>665</v>
      </c>
    </row>
    <row r="97" spans="1:9" s="8" customFormat="1" x14ac:dyDescent="0.4">
      <c r="A97" s="24"/>
      <c r="B97" s="4">
        <v>0.29473684210526313</v>
      </c>
      <c r="C97" s="4">
        <v>0.27518796992481204</v>
      </c>
      <c r="D97" s="4">
        <v>0.33533834586466166</v>
      </c>
      <c r="E97" s="4">
        <v>1.6541353383458645E-2</v>
      </c>
      <c r="F97" s="4">
        <v>1.2030075187969926E-2</v>
      </c>
      <c r="G97" s="4">
        <v>6.0150375939849621E-2</v>
      </c>
      <c r="H97" s="3">
        <v>6.0150375939849628E-3</v>
      </c>
      <c r="I97" s="2">
        <v>1</v>
      </c>
    </row>
    <row r="98" spans="1:9" s="1" customFormat="1" x14ac:dyDescent="0.4">
      <c r="A98" s="26"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6" t="s">
        <v>0</v>
      </c>
      <c r="B100" s="7">
        <v>238</v>
      </c>
      <c r="C100" s="7">
        <v>209</v>
      </c>
      <c r="D100" s="7">
        <v>265</v>
      </c>
      <c r="E100" s="7">
        <v>15</v>
      </c>
      <c r="F100" s="7">
        <v>8</v>
      </c>
      <c r="G100" s="7">
        <v>53</v>
      </c>
      <c r="H100" s="6">
        <v>7</v>
      </c>
      <c r="I100" s="5">
        <v>795</v>
      </c>
    </row>
    <row r="101" spans="1:9" s="1" customFormat="1" x14ac:dyDescent="0.4">
      <c r="A101" s="24"/>
      <c r="B101" s="4">
        <v>0.29937106918238993</v>
      </c>
      <c r="C101" s="4">
        <v>0.26289308176100629</v>
      </c>
      <c r="D101" s="4">
        <v>0.33333333333333331</v>
      </c>
      <c r="E101" s="4">
        <v>1.8867924528301886E-2</v>
      </c>
      <c r="F101" s="4">
        <v>1.0062893081761006E-2</v>
      </c>
      <c r="G101" s="4">
        <v>6.6666666666666666E-2</v>
      </c>
      <c r="H101" s="3">
        <v>8.8050314465408803E-3</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73C19-70F8-47A0-A30E-DDC845974B29}">
  <dimension ref="A1:I101"/>
  <sheetViews>
    <sheetView showGridLines="0" topLeftCell="A46"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134</v>
      </c>
      <c r="C2" s="14">
        <v>98</v>
      </c>
      <c r="D2" s="14">
        <v>108</v>
      </c>
      <c r="E2" s="14">
        <v>5</v>
      </c>
      <c r="F2" s="14">
        <v>2</v>
      </c>
      <c r="G2" s="14">
        <v>14</v>
      </c>
      <c r="H2" s="20">
        <v>3</v>
      </c>
      <c r="I2" s="14">
        <v>364</v>
      </c>
    </row>
    <row r="3" spans="1:9" x14ac:dyDescent="0.4">
      <c r="A3" s="24"/>
      <c r="B3" s="2">
        <v>0.36813186813186816</v>
      </c>
      <c r="C3" s="2">
        <v>0.26923076923076922</v>
      </c>
      <c r="D3" s="2">
        <v>0.2967032967032967</v>
      </c>
      <c r="E3" s="2">
        <v>1.3736263736263736E-2</v>
      </c>
      <c r="F3" s="2">
        <v>5.4945054945054949E-3</v>
      </c>
      <c r="G3" s="2">
        <v>3.8461538461538464E-2</v>
      </c>
      <c r="H3" s="13">
        <v>8.241758241758242E-3</v>
      </c>
      <c r="I3" s="2">
        <v>0.999</v>
      </c>
    </row>
    <row r="4" spans="1:9" x14ac:dyDescent="0.4">
      <c r="A4" s="23" t="s">
        <v>49</v>
      </c>
      <c r="B4" s="16">
        <v>175</v>
      </c>
      <c r="C4" s="16">
        <v>109</v>
      </c>
      <c r="D4" s="16">
        <v>104</v>
      </c>
      <c r="E4" s="16">
        <v>3</v>
      </c>
      <c r="F4" s="16">
        <v>2</v>
      </c>
      <c r="G4" s="16">
        <v>16</v>
      </c>
      <c r="H4" s="15">
        <v>2</v>
      </c>
      <c r="I4" s="14">
        <v>411</v>
      </c>
    </row>
    <row r="5" spans="1:9" x14ac:dyDescent="0.4">
      <c r="A5" s="24"/>
      <c r="B5" s="2">
        <v>0.42579075425790752</v>
      </c>
      <c r="C5" s="2">
        <v>0.26520681265206814</v>
      </c>
      <c r="D5" s="2">
        <v>0.25304136253041365</v>
      </c>
      <c r="E5" s="2">
        <v>7.2992700729927005E-3</v>
      </c>
      <c r="F5" s="2">
        <v>4.8661800486618006E-3</v>
      </c>
      <c r="G5" s="2">
        <v>3.8929440389294405E-2</v>
      </c>
      <c r="H5" s="13">
        <v>4.8661800486618006E-3</v>
      </c>
      <c r="I5" s="2">
        <v>1</v>
      </c>
    </row>
    <row r="6" spans="1:9" x14ac:dyDescent="0.4">
      <c r="A6" s="23" t="s">
        <v>48</v>
      </c>
      <c r="B6" s="16">
        <v>3</v>
      </c>
      <c r="C6" s="16">
        <v>6</v>
      </c>
      <c r="D6" s="16">
        <v>6</v>
      </c>
      <c r="E6" s="16">
        <v>0</v>
      </c>
      <c r="F6" s="16">
        <v>0</v>
      </c>
      <c r="G6" s="16">
        <v>0</v>
      </c>
      <c r="H6" s="15">
        <v>0</v>
      </c>
      <c r="I6" s="14">
        <v>15</v>
      </c>
    </row>
    <row r="7" spans="1:9" x14ac:dyDescent="0.4">
      <c r="A7" s="24"/>
      <c r="B7" s="2">
        <v>0.2</v>
      </c>
      <c r="C7" s="2">
        <v>0.4</v>
      </c>
      <c r="D7" s="2">
        <v>0.4</v>
      </c>
      <c r="E7" s="2">
        <v>0</v>
      </c>
      <c r="F7" s="2">
        <v>0</v>
      </c>
      <c r="G7" s="2">
        <v>0</v>
      </c>
      <c r="H7" s="13">
        <v>0</v>
      </c>
      <c r="I7" s="2">
        <v>1</v>
      </c>
    </row>
    <row r="8" spans="1:9" x14ac:dyDescent="0.4">
      <c r="A8" s="23"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3" t="s">
        <v>0</v>
      </c>
      <c r="B10" s="16">
        <v>313</v>
      </c>
      <c r="C10" s="16">
        <v>214</v>
      </c>
      <c r="D10" s="16">
        <v>219</v>
      </c>
      <c r="E10" s="16">
        <v>8</v>
      </c>
      <c r="F10" s="16">
        <v>4</v>
      </c>
      <c r="G10" s="16">
        <v>30</v>
      </c>
      <c r="H10" s="15">
        <v>7</v>
      </c>
      <c r="I10" s="14">
        <v>795</v>
      </c>
    </row>
    <row r="11" spans="1:9" x14ac:dyDescent="0.4">
      <c r="A11" s="24"/>
      <c r="B11" s="2">
        <v>0.39371069182389939</v>
      </c>
      <c r="C11" s="2">
        <v>0.26918238993710691</v>
      </c>
      <c r="D11" s="2">
        <v>0.27547169811320754</v>
      </c>
      <c r="E11" s="2">
        <v>1.0062893081761006E-2</v>
      </c>
      <c r="F11" s="2">
        <v>5.0314465408805029E-3</v>
      </c>
      <c r="G11" s="2">
        <v>3.7735849056603772E-2</v>
      </c>
      <c r="H11" s="13">
        <v>8.8050314465408803E-3</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4</v>
      </c>
      <c r="C14" s="16">
        <v>2</v>
      </c>
      <c r="D14" s="16">
        <v>2</v>
      </c>
      <c r="E14" s="16">
        <v>1</v>
      </c>
      <c r="F14" s="16">
        <v>0</v>
      </c>
      <c r="G14" s="16">
        <v>1</v>
      </c>
      <c r="H14" s="15">
        <v>0</v>
      </c>
      <c r="I14" s="14">
        <v>10</v>
      </c>
    </row>
    <row r="15" spans="1:9" x14ac:dyDescent="0.4">
      <c r="A15" s="24"/>
      <c r="B15" s="2">
        <v>0.4</v>
      </c>
      <c r="C15" s="2">
        <v>0.2</v>
      </c>
      <c r="D15" s="2">
        <v>0.2</v>
      </c>
      <c r="E15" s="2">
        <v>0.1</v>
      </c>
      <c r="F15" s="2">
        <v>0</v>
      </c>
      <c r="G15" s="2">
        <v>0.1</v>
      </c>
      <c r="H15" s="13">
        <v>0</v>
      </c>
      <c r="I15" s="2">
        <v>1</v>
      </c>
    </row>
    <row r="16" spans="1:9" x14ac:dyDescent="0.4">
      <c r="A16" s="23" t="s">
        <v>45</v>
      </c>
      <c r="B16" s="16">
        <v>15</v>
      </c>
      <c r="C16" s="16">
        <v>13</v>
      </c>
      <c r="D16" s="16">
        <v>13</v>
      </c>
      <c r="E16" s="16">
        <v>0</v>
      </c>
      <c r="F16" s="16">
        <v>0</v>
      </c>
      <c r="G16" s="16">
        <v>7</v>
      </c>
      <c r="H16" s="15">
        <v>0</v>
      </c>
      <c r="I16" s="14">
        <v>48</v>
      </c>
    </row>
    <row r="17" spans="1:9" x14ac:dyDescent="0.4">
      <c r="A17" s="24"/>
      <c r="B17" s="2">
        <v>0.3125</v>
      </c>
      <c r="C17" s="2">
        <v>0.27083333333333331</v>
      </c>
      <c r="D17" s="2">
        <v>0.27083333333333331</v>
      </c>
      <c r="E17" s="2">
        <v>0</v>
      </c>
      <c r="F17" s="2">
        <v>0</v>
      </c>
      <c r="G17" s="2">
        <v>0.14583333333333334</v>
      </c>
      <c r="H17" s="13">
        <v>0</v>
      </c>
      <c r="I17" s="2">
        <v>1.0010000000000001</v>
      </c>
    </row>
    <row r="18" spans="1:9" x14ac:dyDescent="0.4">
      <c r="A18" s="23" t="s">
        <v>44</v>
      </c>
      <c r="B18" s="16">
        <v>43</v>
      </c>
      <c r="C18" s="16">
        <v>29</v>
      </c>
      <c r="D18" s="16">
        <v>27</v>
      </c>
      <c r="E18" s="16">
        <v>0</v>
      </c>
      <c r="F18" s="16">
        <v>0</v>
      </c>
      <c r="G18" s="16">
        <v>7</v>
      </c>
      <c r="H18" s="15">
        <v>0</v>
      </c>
      <c r="I18" s="14">
        <v>106</v>
      </c>
    </row>
    <row r="19" spans="1:9" x14ac:dyDescent="0.4">
      <c r="A19" s="24"/>
      <c r="B19" s="2">
        <v>0.40566037735849059</v>
      </c>
      <c r="C19" s="2">
        <v>0.27358490566037735</v>
      </c>
      <c r="D19" s="2">
        <v>0.25471698113207547</v>
      </c>
      <c r="E19" s="2">
        <v>0</v>
      </c>
      <c r="F19" s="2">
        <v>0</v>
      </c>
      <c r="G19" s="2">
        <v>6.6037735849056603E-2</v>
      </c>
      <c r="H19" s="13">
        <v>0</v>
      </c>
      <c r="I19" s="2">
        <v>1.0010000000000001</v>
      </c>
    </row>
    <row r="20" spans="1:9" x14ac:dyDescent="0.4">
      <c r="A20" s="23" t="s">
        <v>43</v>
      </c>
      <c r="B20" s="16">
        <v>52</v>
      </c>
      <c r="C20" s="16">
        <v>29</v>
      </c>
      <c r="D20" s="16">
        <v>43</v>
      </c>
      <c r="E20" s="16">
        <v>1</v>
      </c>
      <c r="F20" s="16">
        <v>1</v>
      </c>
      <c r="G20" s="16">
        <v>2</v>
      </c>
      <c r="H20" s="15">
        <v>1</v>
      </c>
      <c r="I20" s="14">
        <v>129</v>
      </c>
    </row>
    <row r="21" spans="1:9" x14ac:dyDescent="0.4">
      <c r="A21" s="24"/>
      <c r="B21" s="2">
        <v>0.40310077519379844</v>
      </c>
      <c r="C21" s="2">
        <v>0.22480620155038761</v>
      </c>
      <c r="D21" s="2">
        <v>0.33333333333333331</v>
      </c>
      <c r="E21" s="2">
        <v>7.7519379844961239E-3</v>
      </c>
      <c r="F21" s="2">
        <v>7.7519379844961239E-3</v>
      </c>
      <c r="G21" s="2">
        <v>1.5503875968992248E-2</v>
      </c>
      <c r="H21" s="13">
        <v>7.7519379844961239E-3</v>
      </c>
      <c r="I21" s="2">
        <v>1.0010000000000001</v>
      </c>
    </row>
    <row r="22" spans="1:9" x14ac:dyDescent="0.4">
      <c r="A22" s="23" t="s">
        <v>42</v>
      </c>
      <c r="B22" s="16">
        <v>60</v>
      </c>
      <c r="C22" s="16">
        <v>43</v>
      </c>
      <c r="D22" s="16">
        <v>42</v>
      </c>
      <c r="E22" s="16">
        <v>0</v>
      </c>
      <c r="F22" s="16">
        <v>1</v>
      </c>
      <c r="G22" s="16">
        <v>4</v>
      </c>
      <c r="H22" s="15">
        <v>0</v>
      </c>
      <c r="I22" s="14">
        <v>150</v>
      </c>
    </row>
    <row r="23" spans="1:9" x14ac:dyDescent="0.4">
      <c r="A23" s="24"/>
      <c r="B23" s="2">
        <v>0.4</v>
      </c>
      <c r="C23" s="2">
        <v>0.28666666666666668</v>
      </c>
      <c r="D23" s="2">
        <v>0.28000000000000003</v>
      </c>
      <c r="E23" s="2">
        <v>0</v>
      </c>
      <c r="F23" s="2">
        <v>6.6666666666666671E-3</v>
      </c>
      <c r="G23" s="2">
        <v>2.6666666666666668E-2</v>
      </c>
      <c r="H23" s="13">
        <v>0</v>
      </c>
      <c r="I23" s="2">
        <v>1.0010000000000001</v>
      </c>
    </row>
    <row r="24" spans="1:9" x14ac:dyDescent="0.4">
      <c r="A24" s="23" t="s">
        <v>41</v>
      </c>
      <c r="B24" s="16">
        <v>48</v>
      </c>
      <c r="C24" s="16">
        <v>41</v>
      </c>
      <c r="D24" s="16">
        <v>25</v>
      </c>
      <c r="E24" s="16">
        <v>2</v>
      </c>
      <c r="F24" s="16">
        <v>0</v>
      </c>
      <c r="G24" s="16">
        <v>0</v>
      </c>
      <c r="H24" s="15">
        <v>0</v>
      </c>
      <c r="I24" s="14">
        <v>116</v>
      </c>
    </row>
    <row r="25" spans="1:9" x14ac:dyDescent="0.4">
      <c r="A25" s="24"/>
      <c r="B25" s="2">
        <v>0.41379310344827586</v>
      </c>
      <c r="C25" s="2">
        <v>0.35344827586206895</v>
      </c>
      <c r="D25" s="2">
        <v>0.21551724137931033</v>
      </c>
      <c r="E25" s="2">
        <v>1.7241379310344827E-2</v>
      </c>
      <c r="F25" s="2">
        <v>0</v>
      </c>
      <c r="G25" s="2">
        <v>0</v>
      </c>
      <c r="H25" s="13">
        <v>0</v>
      </c>
      <c r="I25" s="2">
        <v>0.99999999999999989</v>
      </c>
    </row>
    <row r="26" spans="1:9" x14ac:dyDescent="0.4">
      <c r="A26" s="23" t="s">
        <v>40</v>
      </c>
      <c r="B26" s="16">
        <v>58</v>
      </c>
      <c r="C26" s="16">
        <v>35</v>
      </c>
      <c r="D26" s="16">
        <v>42</v>
      </c>
      <c r="E26" s="16">
        <v>2</v>
      </c>
      <c r="F26" s="16">
        <v>2</v>
      </c>
      <c r="G26" s="16">
        <v>5</v>
      </c>
      <c r="H26" s="15">
        <v>1</v>
      </c>
      <c r="I26" s="14">
        <v>145</v>
      </c>
    </row>
    <row r="27" spans="1:9" x14ac:dyDescent="0.4">
      <c r="A27" s="24"/>
      <c r="B27" s="2">
        <v>0.4</v>
      </c>
      <c r="C27" s="2">
        <v>0.2413793103448276</v>
      </c>
      <c r="D27" s="2">
        <v>0.28965517241379313</v>
      </c>
      <c r="E27" s="2">
        <v>1.3793103448275862E-2</v>
      </c>
      <c r="F27" s="2">
        <v>1.3793103448275862E-2</v>
      </c>
      <c r="G27" s="2">
        <v>3.4482758620689655E-2</v>
      </c>
      <c r="H27" s="13">
        <v>6.8965517241379309E-3</v>
      </c>
      <c r="I27" s="2">
        <v>1</v>
      </c>
    </row>
    <row r="28" spans="1:9" x14ac:dyDescent="0.4">
      <c r="A28" s="23" t="s">
        <v>39</v>
      </c>
      <c r="B28" s="16">
        <v>30</v>
      </c>
      <c r="C28" s="16">
        <v>20</v>
      </c>
      <c r="D28" s="16">
        <v>22</v>
      </c>
      <c r="E28" s="16">
        <v>2</v>
      </c>
      <c r="F28" s="16">
        <v>0</v>
      </c>
      <c r="G28" s="16">
        <v>4</v>
      </c>
      <c r="H28" s="15">
        <v>2</v>
      </c>
      <c r="I28" s="14">
        <v>80</v>
      </c>
    </row>
    <row r="29" spans="1:9" x14ac:dyDescent="0.4">
      <c r="A29" s="24"/>
      <c r="B29" s="2">
        <v>0.375</v>
      </c>
      <c r="C29" s="2">
        <v>0.25</v>
      </c>
      <c r="D29" s="2">
        <v>0.27500000000000002</v>
      </c>
      <c r="E29" s="2">
        <v>2.5000000000000001E-2</v>
      </c>
      <c r="F29" s="2">
        <v>0</v>
      </c>
      <c r="G29" s="2">
        <v>0.05</v>
      </c>
      <c r="H29" s="13">
        <v>2.5000000000000001E-2</v>
      </c>
      <c r="I29" s="2">
        <v>1</v>
      </c>
    </row>
    <row r="30" spans="1:9" x14ac:dyDescent="0.4">
      <c r="A30" s="23" t="s">
        <v>1</v>
      </c>
      <c r="B30" s="16">
        <v>3</v>
      </c>
      <c r="C30" s="16">
        <v>2</v>
      </c>
      <c r="D30" s="16">
        <v>3</v>
      </c>
      <c r="E30" s="16">
        <v>0</v>
      </c>
      <c r="F30" s="16">
        <v>0</v>
      </c>
      <c r="G30" s="16">
        <v>0</v>
      </c>
      <c r="H30" s="15">
        <v>3</v>
      </c>
      <c r="I30" s="14">
        <v>11</v>
      </c>
    </row>
    <row r="31" spans="1:9" x14ac:dyDescent="0.4">
      <c r="A31" s="24"/>
      <c r="B31" s="2">
        <v>0.27272727272727271</v>
      </c>
      <c r="C31" s="2">
        <v>0.18181818181818182</v>
      </c>
      <c r="D31" s="2">
        <v>0.27272727272727271</v>
      </c>
      <c r="E31" s="2">
        <v>0</v>
      </c>
      <c r="F31" s="2">
        <v>0</v>
      </c>
      <c r="G31" s="2">
        <v>0</v>
      </c>
      <c r="H31" s="13">
        <v>0.27272727272727271</v>
      </c>
      <c r="I31" s="2">
        <v>1.0009999999999999</v>
      </c>
    </row>
    <row r="32" spans="1:9" x14ac:dyDescent="0.4">
      <c r="A32" s="23" t="s">
        <v>0</v>
      </c>
      <c r="B32" s="16">
        <v>313</v>
      </c>
      <c r="C32" s="16">
        <v>214</v>
      </c>
      <c r="D32" s="16">
        <v>219</v>
      </c>
      <c r="E32" s="16">
        <v>8</v>
      </c>
      <c r="F32" s="16">
        <v>4</v>
      </c>
      <c r="G32" s="16">
        <v>30</v>
      </c>
      <c r="H32" s="15">
        <v>7</v>
      </c>
      <c r="I32" s="14">
        <v>795</v>
      </c>
    </row>
    <row r="33" spans="1:9" x14ac:dyDescent="0.4">
      <c r="A33" s="24"/>
      <c r="B33" s="2">
        <v>0.39371069182389939</v>
      </c>
      <c r="C33" s="2">
        <v>0.26918238993710691</v>
      </c>
      <c r="D33" s="2">
        <v>0.27547169811320754</v>
      </c>
      <c r="E33" s="2">
        <v>1.0062893081761006E-2</v>
      </c>
      <c r="F33" s="2">
        <v>5.0314465408805029E-3</v>
      </c>
      <c r="G33" s="2">
        <v>3.7735849056603772E-2</v>
      </c>
      <c r="H33" s="13">
        <v>8.8050314465408803E-3</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72</v>
      </c>
      <c r="C36" s="16">
        <v>46</v>
      </c>
      <c r="D36" s="16">
        <v>43</v>
      </c>
      <c r="E36" s="16">
        <v>0</v>
      </c>
      <c r="F36" s="16">
        <v>0</v>
      </c>
      <c r="G36" s="16">
        <v>12</v>
      </c>
      <c r="H36" s="15">
        <v>1</v>
      </c>
      <c r="I36" s="14">
        <v>174</v>
      </c>
    </row>
    <row r="37" spans="1:9" x14ac:dyDescent="0.4">
      <c r="A37" s="24"/>
      <c r="B37" s="2">
        <v>0.41379310344827586</v>
      </c>
      <c r="C37" s="2">
        <v>0.26436781609195403</v>
      </c>
      <c r="D37" s="2">
        <v>0.2471264367816092</v>
      </c>
      <c r="E37" s="2">
        <v>0</v>
      </c>
      <c r="F37" s="2">
        <v>0</v>
      </c>
      <c r="G37" s="2">
        <v>6.8965517241379309E-2</v>
      </c>
      <c r="H37" s="13">
        <v>5.7471264367816091E-3</v>
      </c>
      <c r="I37" s="2">
        <v>1</v>
      </c>
    </row>
    <row r="38" spans="1:9" x14ac:dyDescent="0.4">
      <c r="A38" s="23" t="s">
        <v>36</v>
      </c>
      <c r="B38" s="16">
        <v>46</v>
      </c>
      <c r="C38" s="16">
        <v>34</v>
      </c>
      <c r="D38" s="16">
        <v>45</v>
      </c>
      <c r="E38" s="16">
        <v>3</v>
      </c>
      <c r="F38" s="16">
        <v>0</v>
      </c>
      <c r="G38" s="16">
        <v>6</v>
      </c>
      <c r="H38" s="15">
        <v>1</v>
      </c>
      <c r="I38" s="14">
        <v>135</v>
      </c>
    </row>
    <row r="39" spans="1:9" x14ac:dyDescent="0.4">
      <c r="A39" s="24"/>
      <c r="B39" s="2">
        <v>0.34074074074074073</v>
      </c>
      <c r="C39" s="2">
        <v>0.25185185185185183</v>
      </c>
      <c r="D39" s="2">
        <v>0.33333333333333331</v>
      </c>
      <c r="E39" s="2">
        <v>2.2222222222222223E-2</v>
      </c>
      <c r="F39" s="2">
        <v>0</v>
      </c>
      <c r="G39" s="2">
        <v>4.4444444444444446E-2</v>
      </c>
      <c r="H39" s="13">
        <v>7.4074074074074077E-3</v>
      </c>
      <c r="I39" s="2">
        <v>0.999</v>
      </c>
    </row>
    <row r="40" spans="1:9" x14ac:dyDescent="0.4">
      <c r="A40" s="23" t="s">
        <v>35</v>
      </c>
      <c r="B40" s="16">
        <v>52</v>
      </c>
      <c r="C40" s="16">
        <v>41</v>
      </c>
      <c r="D40" s="16">
        <v>29</v>
      </c>
      <c r="E40" s="16">
        <v>0</v>
      </c>
      <c r="F40" s="16">
        <v>1</v>
      </c>
      <c r="G40" s="16">
        <v>3</v>
      </c>
      <c r="H40" s="15">
        <v>0</v>
      </c>
      <c r="I40" s="14">
        <v>126</v>
      </c>
    </row>
    <row r="41" spans="1:9" x14ac:dyDescent="0.4">
      <c r="A41" s="24"/>
      <c r="B41" s="2">
        <v>0.41269841269841268</v>
      </c>
      <c r="C41" s="2">
        <v>0.32539682539682541</v>
      </c>
      <c r="D41" s="2">
        <v>0.23015873015873015</v>
      </c>
      <c r="E41" s="2">
        <v>0</v>
      </c>
      <c r="F41" s="2">
        <v>7.9365079365079361E-3</v>
      </c>
      <c r="G41" s="2">
        <v>2.3809523809523808E-2</v>
      </c>
      <c r="H41" s="13">
        <v>0</v>
      </c>
      <c r="I41" s="2">
        <v>1</v>
      </c>
    </row>
    <row r="42" spans="1:9" x14ac:dyDescent="0.4">
      <c r="A42" s="23" t="s">
        <v>34</v>
      </c>
      <c r="B42" s="16">
        <v>42</v>
      </c>
      <c r="C42" s="16">
        <v>29</v>
      </c>
      <c r="D42" s="16">
        <v>26</v>
      </c>
      <c r="E42" s="16">
        <v>1</v>
      </c>
      <c r="F42" s="16">
        <v>0</v>
      </c>
      <c r="G42" s="16">
        <v>4</v>
      </c>
      <c r="H42" s="15">
        <v>0</v>
      </c>
      <c r="I42" s="14">
        <v>102</v>
      </c>
    </row>
    <row r="43" spans="1:9" x14ac:dyDescent="0.4">
      <c r="A43" s="24"/>
      <c r="B43" s="2">
        <v>0.41176470588235292</v>
      </c>
      <c r="C43" s="2">
        <v>0.28431372549019607</v>
      </c>
      <c r="D43" s="2">
        <v>0.25490196078431371</v>
      </c>
      <c r="E43" s="2">
        <v>9.8039215686274508E-3</v>
      </c>
      <c r="F43" s="2">
        <v>0</v>
      </c>
      <c r="G43" s="2">
        <v>3.9215686274509803E-2</v>
      </c>
      <c r="H43" s="13">
        <v>0</v>
      </c>
      <c r="I43" s="2">
        <v>1</v>
      </c>
    </row>
    <row r="44" spans="1:9" x14ac:dyDescent="0.4">
      <c r="A44" s="23" t="s">
        <v>33</v>
      </c>
      <c r="B44" s="16">
        <v>36</v>
      </c>
      <c r="C44" s="16">
        <v>27</v>
      </c>
      <c r="D44" s="16">
        <v>32</v>
      </c>
      <c r="E44" s="16">
        <v>1</v>
      </c>
      <c r="F44" s="16">
        <v>2</v>
      </c>
      <c r="G44" s="16">
        <v>1</v>
      </c>
      <c r="H44" s="15">
        <v>1</v>
      </c>
      <c r="I44" s="14">
        <v>100</v>
      </c>
    </row>
    <row r="45" spans="1:9" x14ac:dyDescent="0.4">
      <c r="A45" s="24"/>
      <c r="B45" s="2">
        <v>0.36</v>
      </c>
      <c r="C45" s="2">
        <v>0.27</v>
      </c>
      <c r="D45" s="2">
        <v>0.32</v>
      </c>
      <c r="E45" s="2">
        <v>0.01</v>
      </c>
      <c r="F45" s="2">
        <v>0.02</v>
      </c>
      <c r="G45" s="2">
        <v>0.01</v>
      </c>
      <c r="H45" s="13">
        <v>0.01</v>
      </c>
      <c r="I45" s="2">
        <v>1</v>
      </c>
    </row>
    <row r="46" spans="1:9" x14ac:dyDescent="0.4">
      <c r="A46" s="23" t="s">
        <v>32</v>
      </c>
      <c r="B46" s="16">
        <v>32</v>
      </c>
      <c r="C46" s="16">
        <v>18</v>
      </c>
      <c r="D46" s="16">
        <v>19</v>
      </c>
      <c r="E46" s="16">
        <v>0</v>
      </c>
      <c r="F46" s="16">
        <v>1</v>
      </c>
      <c r="G46" s="16">
        <v>2</v>
      </c>
      <c r="H46" s="15">
        <v>2</v>
      </c>
      <c r="I46" s="14">
        <v>74</v>
      </c>
    </row>
    <row r="47" spans="1:9" x14ac:dyDescent="0.4">
      <c r="A47" s="24"/>
      <c r="B47" s="2">
        <v>0.43243243243243246</v>
      </c>
      <c r="C47" s="2">
        <v>0.24324324324324326</v>
      </c>
      <c r="D47" s="2">
        <v>0.25675675675675674</v>
      </c>
      <c r="E47" s="2">
        <v>0</v>
      </c>
      <c r="F47" s="2">
        <v>1.3513513513513514E-2</v>
      </c>
      <c r="G47" s="2">
        <v>2.7027027027027029E-2</v>
      </c>
      <c r="H47" s="13">
        <v>2.7027027027027029E-2</v>
      </c>
      <c r="I47" s="2">
        <v>1</v>
      </c>
    </row>
    <row r="48" spans="1:9" x14ac:dyDescent="0.4">
      <c r="A48" s="23" t="s">
        <v>31</v>
      </c>
      <c r="B48" s="16">
        <v>14</v>
      </c>
      <c r="C48" s="16">
        <v>10</v>
      </c>
      <c r="D48" s="16">
        <v>13</v>
      </c>
      <c r="E48" s="16">
        <v>1</v>
      </c>
      <c r="F48" s="16">
        <v>0</v>
      </c>
      <c r="G48" s="16">
        <v>0</v>
      </c>
      <c r="H48" s="15">
        <v>0</v>
      </c>
      <c r="I48" s="14">
        <v>38</v>
      </c>
    </row>
    <row r="49" spans="1:9" x14ac:dyDescent="0.4">
      <c r="A49" s="24"/>
      <c r="B49" s="2">
        <v>0.36842105263157893</v>
      </c>
      <c r="C49" s="2">
        <v>0.26315789473684209</v>
      </c>
      <c r="D49" s="2">
        <v>0.34210526315789475</v>
      </c>
      <c r="E49" s="2">
        <v>2.6315789473684209E-2</v>
      </c>
      <c r="F49" s="2">
        <v>0</v>
      </c>
      <c r="G49" s="2">
        <v>0</v>
      </c>
      <c r="H49" s="13">
        <v>0</v>
      </c>
      <c r="I49" s="2">
        <v>0.99900000000000011</v>
      </c>
    </row>
    <row r="50" spans="1:9" x14ac:dyDescent="0.4">
      <c r="A50" s="23" t="s">
        <v>30</v>
      </c>
      <c r="B50" s="16">
        <v>14</v>
      </c>
      <c r="C50" s="16">
        <v>4</v>
      </c>
      <c r="D50" s="16">
        <v>6</v>
      </c>
      <c r="E50" s="16">
        <v>1</v>
      </c>
      <c r="F50" s="16">
        <v>0</v>
      </c>
      <c r="G50" s="16">
        <v>0</v>
      </c>
      <c r="H50" s="15">
        <v>0</v>
      </c>
      <c r="I50" s="14">
        <v>25</v>
      </c>
    </row>
    <row r="51" spans="1:9" x14ac:dyDescent="0.4">
      <c r="A51" s="24"/>
      <c r="B51" s="2">
        <v>0.56000000000000005</v>
      </c>
      <c r="C51" s="2">
        <v>0.16</v>
      </c>
      <c r="D51" s="2">
        <v>0.24</v>
      </c>
      <c r="E51" s="2">
        <v>0.04</v>
      </c>
      <c r="F51" s="2">
        <v>0</v>
      </c>
      <c r="G51" s="2">
        <v>0</v>
      </c>
      <c r="H51" s="13">
        <v>0</v>
      </c>
      <c r="I51" s="2">
        <v>1</v>
      </c>
    </row>
    <row r="52" spans="1:9" x14ac:dyDescent="0.4">
      <c r="A52" s="23" t="s">
        <v>29</v>
      </c>
      <c r="B52" s="16">
        <v>2</v>
      </c>
      <c r="C52" s="16">
        <v>2</v>
      </c>
      <c r="D52" s="16">
        <v>5</v>
      </c>
      <c r="E52" s="16">
        <v>1</v>
      </c>
      <c r="F52" s="16">
        <v>0</v>
      </c>
      <c r="G52" s="16">
        <v>2</v>
      </c>
      <c r="H52" s="15">
        <v>0</v>
      </c>
      <c r="I52" s="14">
        <v>12</v>
      </c>
    </row>
    <row r="53" spans="1:9" x14ac:dyDescent="0.4">
      <c r="A53" s="24"/>
      <c r="B53" s="2">
        <v>0.16666666666666666</v>
      </c>
      <c r="C53" s="2">
        <v>0.16666666666666666</v>
      </c>
      <c r="D53" s="2">
        <v>0.41666666666666669</v>
      </c>
      <c r="E53" s="2">
        <v>8.3333333333333329E-2</v>
      </c>
      <c r="F53" s="2">
        <v>0</v>
      </c>
      <c r="G53" s="2">
        <v>0.16666666666666666</v>
      </c>
      <c r="H53" s="13">
        <v>0</v>
      </c>
      <c r="I53" s="2">
        <v>1.0009999999999999</v>
      </c>
    </row>
    <row r="54" spans="1:9" x14ac:dyDescent="0.4">
      <c r="A54" s="23" t="s">
        <v>1</v>
      </c>
      <c r="B54" s="16">
        <v>3</v>
      </c>
      <c r="C54" s="16">
        <v>3</v>
      </c>
      <c r="D54" s="16">
        <v>1</v>
      </c>
      <c r="E54" s="16">
        <v>0</v>
      </c>
      <c r="F54" s="16">
        <v>0</v>
      </c>
      <c r="G54" s="16">
        <v>0</v>
      </c>
      <c r="H54" s="15">
        <v>2</v>
      </c>
      <c r="I54" s="14">
        <v>9</v>
      </c>
    </row>
    <row r="55" spans="1:9" x14ac:dyDescent="0.4">
      <c r="A55" s="24"/>
      <c r="B55" s="2">
        <v>0.33333333333333331</v>
      </c>
      <c r="C55" s="2">
        <v>0.33333333333333331</v>
      </c>
      <c r="D55" s="2">
        <v>0.1111111111111111</v>
      </c>
      <c r="E55" s="2">
        <v>0</v>
      </c>
      <c r="F55" s="2">
        <v>0</v>
      </c>
      <c r="G55" s="2">
        <v>0</v>
      </c>
      <c r="H55" s="13">
        <v>0.22222222222222221</v>
      </c>
      <c r="I55" s="2">
        <v>0.999</v>
      </c>
    </row>
    <row r="56" spans="1:9" x14ac:dyDescent="0.4">
      <c r="A56" s="23" t="s">
        <v>0</v>
      </c>
      <c r="B56" s="16">
        <v>313</v>
      </c>
      <c r="C56" s="16">
        <v>214</v>
      </c>
      <c r="D56" s="16">
        <v>219</v>
      </c>
      <c r="E56" s="16">
        <v>8</v>
      </c>
      <c r="F56" s="16">
        <v>4</v>
      </c>
      <c r="G56" s="16">
        <v>30</v>
      </c>
      <c r="H56" s="15">
        <v>7</v>
      </c>
      <c r="I56" s="14">
        <v>795</v>
      </c>
    </row>
    <row r="57" spans="1:9" x14ac:dyDescent="0.4">
      <c r="A57" s="24"/>
      <c r="B57" s="2">
        <v>0.39371069182389939</v>
      </c>
      <c r="C57" s="2">
        <v>0.26918238993710691</v>
      </c>
      <c r="D57" s="2">
        <v>0.27547169811320754</v>
      </c>
      <c r="E57" s="2">
        <v>1.0062893081761006E-2</v>
      </c>
      <c r="F57" s="2">
        <v>5.0314465408805029E-3</v>
      </c>
      <c r="G57" s="2">
        <v>3.7735849056603772E-2</v>
      </c>
      <c r="H57" s="13">
        <v>8.8050314465408803E-3</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21</v>
      </c>
      <c r="C60" s="16">
        <v>19</v>
      </c>
      <c r="D60" s="16">
        <v>19</v>
      </c>
      <c r="E60" s="16">
        <v>0</v>
      </c>
      <c r="F60" s="16">
        <v>0</v>
      </c>
      <c r="G60" s="16">
        <v>6</v>
      </c>
      <c r="H60" s="15">
        <v>1</v>
      </c>
      <c r="I60" s="14">
        <v>66</v>
      </c>
    </row>
    <row r="61" spans="1:9" x14ac:dyDescent="0.4">
      <c r="A61" s="24"/>
      <c r="B61" s="2">
        <v>0.31818181818181818</v>
      </c>
      <c r="C61" s="2">
        <v>0.2878787878787879</v>
      </c>
      <c r="D61" s="2">
        <v>0.2878787878787879</v>
      </c>
      <c r="E61" s="2">
        <v>0</v>
      </c>
      <c r="F61" s="2">
        <v>0</v>
      </c>
      <c r="G61" s="2">
        <v>9.0909090909090912E-2</v>
      </c>
      <c r="H61" s="13">
        <v>1.5151515151515152E-2</v>
      </c>
      <c r="I61" s="2">
        <v>0.99999999999999989</v>
      </c>
    </row>
    <row r="62" spans="1:9" x14ac:dyDescent="0.4">
      <c r="A62" s="23" t="s">
        <v>26</v>
      </c>
      <c r="B62" s="16">
        <v>15</v>
      </c>
      <c r="C62" s="16">
        <v>9</v>
      </c>
      <c r="D62" s="16">
        <v>8</v>
      </c>
      <c r="E62" s="16">
        <v>2</v>
      </c>
      <c r="F62" s="16">
        <v>0</v>
      </c>
      <c r="G62" s="16">
        <v>1</v>
      </c>
      <c r="H62" s="15">
        <v>0</v>
      </c>
      <c r="I62" s="14">
        <v>35</v>
      </c>
    </row>
    <row r="63" spans="1:9" x14ac:dyDescent="0.4">
      <c r="A63" s="24"/>
      <c r="B63" s="2">
        <v>0.42857142857142855</v>
      </c>
      <c r="C63" s="2">
        <v>0.25714285714285712</v>
      </c>
      <c r="D63" s="2">
        <v>0.22857142857142856</v>
      </c>
      <c r="E63" s="2">
        <v>5.7142857142857141E-2</v>
      </c>
      <c r="F63" s="2">
        <v>0</v>
      </c>
      <c r="G63" s="2">
        <v>2.8571428571428571E-2</v>
      </c>
      <c r="H63" s="13">
        <v>0</v>
      </c>
      <c r="I63" s="2">
        <v>1.0009999999999999</v>
      </c>
    </row>
    <row r="64" spans="1:9" x14ac:dyDescent="0.4">
      <c r="A64" s="23" t="s">
        <v>25</v>
      </c>
      <c r="B64" s="16">
        <v>45</v>
      </c>
      <c r="C64" s="16">
        <v>26</v>
      </c>
      <c r="D64" s="16">
        <v>28</v>
      </c>
      <c r="E64" s="16">
        <v>1</v>
      </c>
      <c r="F64" s="16">
        <v>0</v>
      </c>
      <c r="G64" s="16">
        <v>4</v>
      </c>
      <c r="H64" s="15">
        <v>1</v>
      </c>
      <c r="I64" s="14">
        <v>105</v>
      </c>
    </row>
    <row r="65" spans="1:9" x14ac:dyDescent="0.4">
      <c r="A65" s="24"/>
      <c r="B65" s="2">
        <v>0.42857142857142855</v>
      </c>
      <c r="C65" s="2">
        <v>0.24761904761904763</v>
      </c>
      <c r="D65" s="2">
        <v>0.26666666666666666</v>
      </c>
      <c r="E65" s="2">
        <v>9.5238095238095247E-3</v>
      </c>
      <c r="F65" s="2">
        <v>0</v>
      </c>
      <c r="G65" s="2">
        <v>3.8095238095238099E-2</v>
      </c>
      <c r="H65" s="13">
        <v>9.5238095238095247E-3</v>
      </c>
      <c r="I65" s="2">
        <v>1.002</v>
      </c>
    </row>
    <row r="66" spans="1:9" x14ac:dyDescent="0.4">
      <c r="A66" s="23" t="s">
        <v>24</v>
      </c>
      <c r="B66" s="16">
        <v>32</v>
      </c>
      <c r="C66" s="16">
        <v>22</v>
      </c>
      <c r="D66" s="16">
        <v>17</v>
      </c>
      <c r="E66" s="16">
        <v>0</v>
      </c>
      <c r="F66" s="16">
        <v>0</v>
      </c>
      <c r="G66" s="16">
        <v>0</v>
      </c>
      <c r="H66" s="15">
        <v>0</v>
      </c>
      <c r="I66" s="14">
        <v>71</v>
      </c>
    </row>
    <row r="67" spans="1:9" x14ac:dyDescent="0.4">
      <c r="A67" s="24"/>
      <c r="B67" s="2">
        <v>0.45070422535211269</v>
      </c>
      <c r="C67" s="2">
        <v>0.30985915492957744</v>
      </c>
      <c r="D67" s="2">
        <v>0.23943661971830985</v>
      </c>
      <c r="E67" s="2">
        <v>0</v>
      </c>
      <c r="F67" s="2">
        <v>0</v>
      </c>
      <c r="G67" s="2">
        <v>0</v>
      </c>
      <c r="H67" s="13">
        <v>0</v>
      </c>
      <c r="I67" s="2">
        <v>1</v>
      </c>
    </row>
    <row r="68" spans="1:9" x14ac:dyDescent="0.4">
      <c r="A68" s="23" t="s">
        <v>23</v>
      </c>
      <c r="B68" s="16">
        <v>27</v>
      </c>
      <c r="C68" s="16">
        <v>17</v>
      </c>
      <c r="D68" s="16">
        <v>17</v>
      </c>
      <c r="E68" s="16">
        <v>0</v>
      </c>
      <c r="F68" s="16">
        <v>0</v>
      </c>
      <c r="G68" s="16">
        <v>4</v>
      </c>
      <c r="H68" s="15">
        <v>0</v>
      </c>
      <c r="I68" s="14">
        <v>65</v>
      </c>
    </row>
    <row r="69" spans="1:9" x14ac:dyDescent="0.4">
      <c r="A69" s="24"/>
      <c r="B69" s="2">
        <v>0.41538461538461541</v>
      </c>
      <c r="C69" s="2">
        <v>0.26153846153846155</v>
      </c>
      <c r="D69" s="2">
        <v>0.26153846153846155</v>
      </c>
      <c r="E69" s="2">
        <v>0</v>
      </c>
      <c r="F69" s="2">
        <v>0</v>
      </c>
      <c r="G69" s="2">
        <v>6.1538461538461542E-2</v>
      </c>
      <c r="H69" s="13">
        <v>0</v>
      </c>
      <c r="I69" s="2">
        <v>1.0010000000000001</v>
      </c>
    </row>
    <row r="70" spans="1:9" x14ac:dyDescent="0.4">
      <c r="A70" s="23" t="s">
        <v>22</v>
      </c>
      <c r="B70" s="16">
        <v>19</v>
      </c>
      <c r="C70" s="16">
        <v>15</v>
      </c>
      <c r="D70" s="16">
        <v>22</v>
      </c>
      <c r="E70" s="16">
        <v>1</v>
      </c>
      <c r="F70" s="16">
        <v>0</v>
      </c>
      <c r="G70" s="16">
        <v>1</v>
      </c>
      <c r="H70" s="15">
        <v>1</v>
      </c>
      <c r="I70" s="14">
        <v>59</v>
      </c>
    </row>
    <row r="71" spans="1:9" x14ac:dyDescent="0.4">
      <c r="A71" s="24"/>
      <c r="B71" s="2">
        <v>0.32203389830508472</v>
      </c>
      <c r="C71" s="2">
        <v>0.25423728813559321</v>
      </c>
      <c r="D71" s="2">
        <v>0.3728813559322034</v>
      </c>
      <c r="E71" s="2">
        <v>1.6949152542372881E-2</v>
      </c>
      <c r="F71" s="2">
        <v>0</v>
      </c>
      <c r="G71" s="2">
        <v>1.6949152542372881E-2</v>
      </c>
      <c r="H71" s="13">
        <v>1.6949152542372881E-2</v>
      </c>
      <c r="I71" s="2">
        <v>1</v>
      </c>
    </row>
    <row r="72" spans="1:9" x14ac:dyDescent="0.4">
      <c r="A72" s="23" t="s">
        <v>21</v>
      </c>
      <c r="B72" s="16">
        <v>38</v>
      </c>
      <c r="C72" s="16">
        <v>20</v>
      </c>
      <c r="D72" s="16">
        <v>25</v>
      </c>
      <c r="E72" s="16">
        <v>2</v>
      </c>
      <c r="F72" s="16">
        <v>1</v>
      </c>
      <c r="G72" s="16">
        <v>2</v>
      </c>
      <c r="H72" s="15">
        <v>1</v>
      </c>
      <c r="I72" s="14">
        <v>89</v>
      </c>
    </row>
    <row r="73" spans="1:9" x14ac:dyDescent="0.4">
      <c r="A73" s="24"/>
      <c r="B73" s="2">
        <v>0.42696629213483145</v>
      </c>
      <c r="C73" s="2">
        <v>0.2247191011235955</v>
      </c>
      <c r="D73" s="2">
        <v>0.2808988764044944</v>
      </c>
      <c r="E73" s="2">
        <v>2.247191011235955E-2</v>
      </c>
      <c r="F73" s="2">
        <v>1.1235955056179775E-2</v>
      </c>
      <c r="G73" s="2">
        <v>2.247191011235955E-2</v>
      </c>
      <c r="H73" s="13">
        <v>1.1235955056179775E-2</v>
      </c>
      <c r="I73" s="2">
        <v>0.99900000000000011</v>
      </c>
    </row>
    <row r="74" spans="1:9" x14ac:dyDescent="0.4">
      <c r="A74" s="23" t="s">
        <v>20</v>
      </c>
      <c r="B74" s="16">
        <v>9</v>
      </c>
      <c r="C74" s="16">
        <v>8</v>
      </c>
      <c r="D74" s="16">
        <v>10</v>
      </c>
      <c r="E74" s="16">
        <v>0</v>
      </c>
      <c r="F74" s="16">
        <v>0</v>
      </c>
      <c r="G74" s="16">
        <v>3</v>
      </c>
      <c r="H74" s="15">
        <v>0</v>
      </c>
      <c r="I74" s="14">
        <v>30</v>
      </c>
    </row>
    <row r="75" spans="1:9" x14ac:dyDescent="0.4">
      <c r="A75" s="24"/>
      <c r="B75" s="2">
        <v>0.3</v>
      </c>
      <c r="C75" s="2">
        <v>0.26666666666666666</v>
      </c>
      <c r="D75" s="2">
        <v>0.33333333333333331</v>
      </c>
      <c r="E75" s="2">
        <v>0</v>
      </c>
      <c r="F75" s="2">
        <v>0</v>
      </c>
      <c r="G75" s="2">
        <v>0.1</v>
      </c>
      <c r="H75" s="13">
        <v>0</v>
      </c>
      <c r="I75" s="2">
        <v>0.99999999999999989</v>
      </c>
    </row>
    <row r="76" spans="1:9" x14ac:dyDescent="0.4">
      <c r="A76" s="23" t="s">
        <v>19</v>
      </c>
      <c r="B76" s="16">
        <v>23</v>
      </c>
      <c r="C76" s="16">
        <v>19</v>
      </c>
      <c r="D76" s="16">
        <v>14</v>
      </c>
      <c r="E76" s="16">
        <v>0</v>
      </c>
      <c r="F76" s="16">
        <v>1</v>
      </c>
      <c r="G76" s="16">
        <v>2</v>
      </c>
      <c r="H76" s="15">
        <v>0</v>
      </c>
      <c r="I76" s="14">
        <v>59</v>
      </c>
    </row>
    <row r="77" spans="1:9" x14ac:dyDescent="0.4">
      <c r="A77" s="24"/>
      <c r="B77" s="2">
        <v>0.38983050847457629</v>
      </c>
      <c r="C77" s="2">
        <v>0.32203389830508472</v>
      </c>
      <c r="D77" s="2">
        <v>0.23728813559322035</v>
      </c>
      <c r="E77" s="2">
        <v>0</v>
      </c>
      <c r="F77" s="2">
        <v>1.6949152542372881E-2</v>
      </c>
      <c r="G77" s="2">
        <v>3.3898305084745763E-2</v>
      </c>
      <c r="H77" s="13">
        <v>0</v>
      </c>
      <c r="I77" s="2">
        <v>1</v>
      </c>
    </row>
    <row r="78" spans="1:9" x14ac:dyDescent="0.4">
      <c r="A78" s="23" t="s">
        <v>18</v>
      </c>
      <c r="B78" s="16">
        <v>11</v>
      </c>
      <c r="C78" s="16">
        <v>11</v>
      </c>
      <c r="D78" s="16">
        <v>8</v>
      </c>
      <c r="E78" s="16">
        <v>0</v>
      </c>
      <c r="F78" s="16">
        <v>1</v>
      </c>
      <c r="G78" s="16">
        <v>1</v>
      </c>
      <c r="H78" s="15">
        <v>0</v>
      </c>
      <c r="I78" s="14">
        <v>32</v>
      </c>
    </row>
    <row r="79" spans="1:9" x14ac:dyDescent="0.4">
      <c r="A79" s="24"/>
      <c r="B79" s="2">
        <v>0.34375</v>
      </c>
      <c r="C79" s="2">
        <v>0.34375</v>
      </c>
      <c r="D79" s="2">
        <v>0.25</v>
      </c>
      <c r="E79" s="2">
        <v>0</v>
      </c>
      <c r="F79" s="2">
        <v>3.125E-2</v>
      </c>
      <c r="G79" s="2">
        <v>3.125E-2</v>
      </c>
      <c r="H79" s="13">
        <v>0</v>
      </c>
      <c r="I79" s="2">
        <v>1</v>
      </c>
    </row>
    <row r="80" spans="1:9" x14ac:dyDescent="0.4">
      <c r="A80" s="23" t="s">
        <v>17</v>
      </c>
      <c r="B80" s="16">
        <v>14</v>
      </c>
      <c r="C80" s="16">
        <v>14</v>
      </c>
      <c r="D80" s="16">
        <v>9</v>
      </c>
      <c r="E80" s="16">
        <v>0</v>
      </c>
      <c r="F80" s="16">
        <v>0</v>
      </c>
      <c r="G80" s="16">
        <v>1</v>
      </c>
      <c r="H80" s="15">
        <v>0</v>
      </c>
      <c r="I80" s="14">
        <v>38</v>
      </c>
    </row>
    <row r="81" spans="1:9" x14ac:dyDescent="0.4">
      <c r="A81" s="24"/>
      <c r="B81" s="2">
        <v>0.36842105263157893</v>
      </c>
      <c r="C81" s="2">
        <v>0.36842105263157893</v>
      </c>
      <c r="D81" s="2">
        <v>0.23684210526315788</v>
      </c>
      <c r="E81" s="2">
        <v>0</v>
      </c>
      <c r="F81" s="2">
        <v>0</v>
      </c>
      <c r="G81" s="2">
        <v>2.6315789473684209E-2</v>
      </c>
      <c r="H81" s="13">
        <v>0</v>
      </c>
      <c r="I81" s="2">
        <v>0.999</v>
      </c>
    </row>
    <row r="82" spans="1:9" x14ac:dyDescent="0.4">
      <c r="A82" s="23" t="s">
        <v>16</v>
      </c>
      <c r="B82" s="16">
        <v>28</v>
      </c>
      <c r="C82" s="16">
        <v>17</v>
      </c>
      <c r="D82" s="16">
        <v>18</v>
      </c>
      <c r="E82" s="16">
        <v>0</v>
      </c>
      <c r="F82" s="16">
        <v>0</v>
      </c>
      <c r="G82" s="16">
        <v>2</v>
      </c>
      <c r="H82" s="15">
        <v>0</v>
      </c>
      <c r="I82" s="14">
        <v>65</v>
      </c>
    </row>
    <row r="83" spans="1:9" x14ac:dyDescent="0.4">
      <c r="A83" s="24"/>
      <c r="B83" s="2">
        <v>0.43076923076923079</v>
      </c>
      <c r="C83" s="2">
        <v>0.26153846153846155</v>
      </c>
      <c r="D83" s="2">
        <v>0.27692307692307694</v>
      </c>
      <c r="E83" s="2">
        <v>0</v>
      </c>
      <c r="F83" s="2">
        <v>0</v>
      </c>
      <c r="G83" s="2">
        <v>3.0769230769230771E-2</v>
      </c>
      <c r="H83" s="13">
        <v>0</v>
      </c>
      <c r="I83" s="2">
        <v>1.0010000000000001</v>
      </c>
    </row>
    <row r="84" spans="1:9" x14ac:dyDescent="0.4">
      <c r="A84" s="23" t="s">
        <v>15</v>
      </c>
      <c r="B84" s="16">
        <v>19</v>
      </c>
      <c r="C84" s="16">
        <v>10</v>
      </c>
      <c r="D84" s="16">
        <v>13</v>
      </c>
      <c r="E84" s="16">
        <v>0</v>
      </c>
      <c r="F84" s="16">
        <v>0</v>
      </c>
      <c r="G84" s="16">
        <v>1</v>
      </c>
      <c r="H84" s="15">
        <v>1</v>
      </c>
      <c r="I84" s="14">
        <v>44</v>
      </c>
    </row>
    <row r="85" spans="1:9" x14ac:dyDescent="0.4">
      <c r="A85" s="24"/>
      <c r="B85" s="2">
        <v>0.43181818181818182</v>
      </c>
      <c r="C85" s="2">
        <v>0.22727272727272727</v>
      </c>
      <c r="D85" s="2">
        <v>0.29545454545454547</v>
      </c>
      <c r="E85" s="2">
        <v>0</v>
      </c>
      <c r="F85" s="2">
        <v>0</v>
      </c>
      <c r="G85" s="2">
        <v>2.2727272727272728E-2</v>
      </c>
      <c r="H85" s="13">
        <v>2.2727272727272728E-2</v>
      </c>
      <c r="I85" s="2">
        <v>1</v>
      </c>
    </row>
    <row r="86" spans="1:9" x14ac:dyDescent="0.4">
      <c r="A86" s="23" t="s">
        <v>14</v>
      </c>
      <c r="B86" s="16">
        <v>11</v>
      </c>
      <c r="C86" s="16">
        <v>4</v>
      </c>
      <c r="D86" s="16">
        <v>10</v>
      </c>
      <c r="E86" s="16">
        <v>2</v>
      </c>
      <c r="F86" s="16">
        <v>1</v>
      </c>
      <c r="G86" s="16">
        <v>1</v>
      </c>
      <c r="H86" s="15">
        <v>0</v>
      </c>
      <c r="I86" s="14">
        <v>29</v>
      </c>
    </row>
    <row r="87" spans="1:9" x14ac:dyDescent="0.4">
      <c r="A87" s="24"/>
      <c r="B87" s="2">
        <v>0.37931034482758619</v>
      </c>
      <c r="C87" s="2">
        <v>0.13793103448275862</v>
      </c>
      <c r="D87" s="2">
        <v>0.34482758620689657</v>
      </c>
      <c r="E87" s="2">
        <v>6.8965517241379309E-2</v>
      </c>
      <c r="F87" s="2">
        <v>3.4482758620689655E-2</v>
      </c>
      <c r="G87" s="2">
        <v>3.4482758620689655E-2</v>
      </c>
      <c r="H87" s="13">
        <v>0</v>
      </c>
      <c r="I87" s="2">
        <v>0.99900000000000011</v>
      </c>
    </row>
    <row r="88" spans="1:9" x14ac:dyDescent="0.4">
      <c r="A88" s="27" t="s">
        <v>13</v>
      </c>
      <c r="B88" s="16">
        <v>1</v>
      </c>
      <c r="C88" s="16">
        <v>3</v>
      </c>
      <c r="D88" s="16">
        <v>1</v>
      </c>
      <c r="E88" s="16">
        <v>0</v>
      </c>
      <c r="F88" s="16">
        <v>0</v>
      </c>
      <c r="G88" s="16">
        <v>1</v>
      </c>
      <c r="H88" s="15">
        <v>2</v>
      </c>
      <c r="I88" s="14">
        <v>8</v>
      </c>
    </row>
    <row r="89" spans="1:9" x14ac:dyDescent="0.4">
      <c r="A89" s="24"/>
      <c r="B89" s="2">
        <v>0.125</v>
      </c>
      <c r="C89" s="2">
        <v>0.375</v>
      </c>
      <c r="D89" s="2">
        <v>0.125</v>
      </c>
      <c r="E89" s="2">
        <v>0</v>
      </c>
      <c r="F89" s="2">
        <v>0</v>
      </c>
      <c r="G89" s="2">
        <v>0.125</v>
      </c>
      <c r="H89" s="13">
        <v>0.25</v>
      </c>
      <c r="I89" s="2">
        <v>1</v>
      </c>
    </row>
    <row r="90" spans="1:9" x14ac:dyDescent="0.4">
      <c r="A90" s="23" t="s">
        <v>0</v>
      </c>
      <c r="B90" s="16">
        <v>313</v>
      </c>
      <c r="C90" s="16">
        <v>214</v>
      </c>
      <c r="D90" s="16">
        <v>219</v>
      </c>
      <c r="E90" s="16">
        <v>8</v>
      </c>
      <c r="F90" s="16">
        <v>4</v>
      </c>
      <c r="G90" s="16">
        <v>30</v>
      </c>
      <c r="H90" s="15">
        <v>7</v>
      </c>
      <c r="I90" s="14">
        <v>795</v>
      </c>
    </row>
    <row r="91" spans="1:9" x14ac:dyDescent="0.4">
      <c r="A91" s="24"/>
      <c r="B91" s="2">
        <v>0.39371069182389939</v>
      </c>
      <c r="C91" s="2">
        <v>0.26918238993710691</v>
      </c>
      <c r="D91" s="2">
        <v>0.27547169811320754</v>
      </c>
      <c r="E91" s="2">
        <v>1.0062893081761006E-2</v>
      </c>
      <c r="F91" s="2">
        <v>5.0314465408805029E-3</v>
      </c>
      <c r="G91" s="2">
        <v>3.7735849056603772E-2</v>
      </c>
      <c r="H91" s="13">
        <v>8.8050314465408803E-3</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50</v>
      </c>
      <c r="C94" s="7">
        <v>26</v>
      </c>
      <c r="D94" s="7">
        <v>42</v>
      </c>
      <c r="E94" s="7">
        <v>3</v>
      </c>
      <c r="F94" s="7">
        <v>1</v>
      </c>
      <c r="G94" s="7">
        <v>3</v>
      </c>
      <c r="H94" s="6">
        <v>0</v>
      </c>
      <c r="I94" s="5">
        <v>125</v>
      </c>
    </row>
    <row r="95" spans="1:9" s="8" customFormat="1" x14ac:dyDescent="0.4">
      <c r="A95" s="24"/>
      <c r="B95" s="4">
        <v>0.4</v>
      </c>
      <c r="C95" s="4">
        <v>0.20799999999999999</v>
      </c>
      <c r="D95" s="4">
        <v>0.33600000000000002</v>
      </c>
      <c r="E95" s="4">
        <v>2.4E-2</v>
      </c>
      <c r="F95" s="4">
        <v>8.0000000000000002E-3</v>
      </c>
      <c r="G95" s="4">
        <v>2.4E-2</v>
      </c>
      <c r="H95" s="3">
        <v>0</v>
      </c>
      <c r="I95" s="2">
        <v>1</v>
      </c>
    </row>
    <row r="96" spans="1:9" s="8" customFormat="1" x14ac:dyDescent="0.4">
      <c r="A96" s="26" t="s">
        <v>2</v>
      </c>
      <c r="B96" s="7">
        <v>262</v>
      </c>
      <c r="C96" s="7">
        <v>187</v>
      </c>
      <c r="D96" s="7">
        <v>177</v>
      </c>
      <c r="E96" s="7">
        <v>5</v>
      </c>
      <c r="F96" s="7">
        <v>3</v>
      </c>
      <c r="G96" s="7">
        <v>27</v>
      </c>
      <c r="H96" s="6">
        <v>4</v>
      </c>
      <c r="I96" s="5">
        <v>665</v>
      </c>
    </row>
    <row r="97" spans="1:9" s="8" customFormat="1" x14ac:dyDescent="0.4">
      <c r="A97" s="24"/>
      <c r="B97" s="4">
        <v>0.39398496240601505</v>
      </c>
      <c r="C97" s="4">
        <v>0.28120300751879701</v>
      </c>
      <c r="D97" s="4">
        <v>0.2661654135338346</v>
      </c>
      <c r="E97" s="4">
        <v>7.5187969924812026E-3</v>
      </c>
      <c r="F97" s="4">
        <v>4.5112781954887221E-3</v>
      </c>
      <c r="G97" s="4">
        <v>4.06015037593985E-2</v>
      </c>
      <c r="H97" s="3">
        <v>6.0150375939849628E-3</v>
      </c>
      <c r="I97" s="2">
        <v>1.0010000000000001</v>
      </c>
    </row>
    <row r="98" spans="1:9" s="1" customFormat="1" x14ac:dyDescent="0.4">
      <c r="A98" s="26"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6" t="s">
        <v>0</v>
      </c>
      <c r="B100" s="7">
        <v>313</v>
      </c>
      <c r="C100" s="7">
        <v>214</v>
      </c>
      <c r="D100" s="7">
        <v>219</v>
      </c>
      <c r="E100" s="7">
        <v>8</v>
      </c>
      <c r="F100" s="7">
        <v>4</v>
      </c>
      <c r="G100" s="7">
        <v>30</v>
      </c>
      <c r="H100" s="6">
        <v>7</v>
      </c>
      <c r="I100" s="5">
        <v>795</v>
      </c>
    </row>
    <row r="101" spans="1:9" s="1" customFormat="1" x14ac:dyDescent="0.4">
      <c r="A101" s="24"/>
      <c r="B101" s="4">
        <v>0.39371069182389939</v>
      </c>
      <c r="C101" s="4">
        <v>0.26918238993710691</v>
      </c>
      <c r="D101" s="4">
        <v>0.27547169811320754</v>
      </c>
      <c r="E101" s="4">
        <v>1.0062893081761006E-2</v>
      </c>
      <c r="F101" s="4">
        <v>5.0314465408805029E-3</v>
      </c>
      <c r="G101" s="4">
        <v>3.7735849056603772E-2</v>
      </c>
      <c r="H101" s="3">
        <v>8.8050314465408803E-3</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1579-89E8-4780-B50B-5CD4D83C6A20}">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171</v>
      </c>
      <c r="C2" s="14">
        <v>93</v>
      </c>
      <c r="D2" s="14">
        <v>80</v>
      </c>
      <c r="E2" s="14">
        <v>1</v>
      </c>
      <c r="F2" s="14">
        <v>2</v>
      </c>
      <c r="G2" s="14">
        <v>14</v>
      </c>
      <c r="H2" s="20">
        <v>3</v>
      </c>
      <c r="I2" s="14">
        <v>364</v>
      </c>
    </row>
    <row r="3" spans="1:9" x14ac:dyDescent="0.4">
      <c r="A3" s="24"/>
      <c r="B3" s="2">
        <v>0.46978021978021978</v>
      </c>
      <c r="C3" s="2">
        <v>0.25549450549450547</v>
      </c>
      <c r="D3" s="2">
        <v>0.21978021978021978</v>
      </c>
      <c r="E3" s="2">
        <v>2.7472527472527475E-3</v>
      </c>
      <c r="F3" s="2">
        <v>5.4945054945054949E-3</v>
      </c>
      <c r="G3" s="2">
        <v>3.8461538461538464E-2</v>
      </c>
      <c r="H3" s="13">
        <v>8.241758241758242E-3</v>
      </c>
      <c r="I3" s="2">
        <v>0.999</v>
      </c>
    </row>
    <row r="4" spans="1:9" x14ac:dyDescent="0.4">
      <c r="A4" s="23" t="s">
        <v>49</v>
      </c>
      <c r="B4" s="16">
        <v>220</v>
      </c>
      <c r="C4" s="16">
        <v>91</v>
      </c>
      <c r="D4" s="16">
        <v>82</v>
      </c>
      <c r="E4" s="16">
        <v>3</v>
      </c>
      <c r="F4" s="16">
        <v>0</v>
      </c>
      <c r="G4" s="16">
        <v>13</v>
      </c>
      <c r="H4" s="15">
        <v>2</v>
      </c>
      <c r="I4" s="14">
        <v>411</v>
      </c>
    </row>
    <row r="5" spans="1:9" x14ac:dyDescent="0.4">
      <c r="A5" s="24"/>
      <c r="B5" s="2">
        <v>0.53527980535279807</v>
      </c>
      <c r="C5" s="2">
        <v>0.22141119221411193</v>
      </c>
      <c r="D5" s="2">
        <v>0.19951338199513383</v>
      </c>
      <c r="E5" s="2">
        <v>7.2992700729927005E-3</v>
      </c>
      <c r="F5" s="2">
        <v>0</v>
      </c>
      <c r="G5" s="2">
        <v>3.1630170316301706E-2</v>
      </c>
      <c r="H5" s="13">
        <v>4.8661800486618006E-3</v>
      </c>
      <c r="I5" s="2">
        <v>1</v>
      </c>
    </row>
    <row r="6" spans="1:9" x14ac:dyDescent="0.4">
      <c r="A6" s="23" t="s">
        <v>48</v>
      </c>
      <c r="B6" s="16">
        <v>4</v>
      </c>
      <c r="C6" s="16">
        <v>6</v>
      </c>
      <c r="D6" s="16">
        <v>5</v>
      </c>
      <c r="E6" s="16">
        <v>0</v>
      </c>
      <c r="F6" s="16">
        <v>0</v>
      </c>
      <c r="G6" s="16">
        <v>0</v>
      </c>
      <c r="H6" s="15">
        <v>0</v>
      </c>
      <c r="I6" s="14">
        <v>15</v>
      </c>
    </row>
    <row r="7" spans="1:9" x14ac:dyDescent="0.4">
      <c r="A7" s="24"/>
      <c r="B7" s="2">
        <v>0.26666666666666666</v>
      </c>
      <c r="C7" s="2">
        <v>0.4</v>
      </c>
      <c r="D7" s="2">
        <v>0.33333333333333331</v>
      </c>
      <c r="E7" s="2">
        <v>0</v>
      </c>
      <c r="F7" s="2">
        <v>0</v>
      </c>
      <c r="G7" s="2">
        <v>0</v>
      </c>
      <c r="H7" s="13">
        <v>0</v>
      </c>
      <c r="I7" s="2">
        <v>1</v>
      </c>
    </row>
    <row r="8" spans="1:9" x14ac:dyDescent="0.4">
      <c r="A8" s="23"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3" t="s">
        <v>0</v>
      </c>
      <c r="B10" s="16">
        <v>397</v>
      </c>
      <c r="C10" s="16">
        <v>190</v>
      </c>
      <c r="D10" s="16">
        <v>168</v>
      </c>
      <c r="E10" s="16">
        <v>4</v>
      </c>
      <c r="F10" s="16">
        <v>2</v>
      </c>
      <c r="G10" s="16">
        <v>27</v>
      </c>
      <c r="H10" s="15">
        <v>7</v>
      </c>
      <c r="I10" s="14">
        <v>795</v>
      </c>
    </row>
    <row r="11" spans="1:9" x14ac:dyDescent="0.4">
      <c r="A11" s="24"/>
      <c r="B11" s="2">
        <v>0.49937106918238994</v>
      </c>
      <c r="C11" s="2">
        <v>0.2389937106918239</v>
      </c>
      <c r="D11" s="2">
        <v>0.21132075471698114</v>
      </c>
      <c r="E11" s="2">
        <v>5.0314465408805029E-3</v>
      </c>
      <c r="F11" s="2">
        <v>2.5157232704402514E-3</v>
      </c>
      <c r="G11" s="2">
        <v>3.3962264150943396E-2</v>
      </c>
      <c r="H11" s="13">
        <v>8.8050314465408803E-3</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7</v>
      </c>
      <c r="C14" s="16">
        <v>0</v>
      </c>
      <c r="D14" s="16">
        <v>1</v>
      </c>
      <c r="E14" s="16">
        <v>1</v>
      </c>
      <c r="F14" s="16">
        <v>0</v>
      </c>
      <c r="G14" s="16">
        <v>1</v>
      </c>
      <c r="H14" s="15">
        <v>0</v>
      </c>
      <c r="I14" s="14">
        <v>10</v>
      </c>
    </row>
    <row r="15" spans="1:9" x14ac:dyDescent="0.4">
      <c r="A15" s="24"/>
      <c r="B15" s="2">
        <v>0.7</v>
      </c>
      <c r="C15" s="2">
        <v>0</v>
      </c>
      <c r="D15" s="2">
        <v>0.1</v>
      </c>
      <c r="E15" s="2">
        <v>0.1</v>
      </c>
      <c r="F15" s="2">
        <v>0</v>
      </c>
      <c r="G15" s="2">
        <v>0.1</v>
      </c>
      <c r="H15" s="13">
        <v>0</v>
      </c>
      <c r="I15" s="2">
        <v>0.99999999999999989</v>
      </c>
    </row>
    <row r="16" spans="1:9" x14ac:dyDescent="0.4">
      <c r="A16" s="23" t="s">
        <v>45</v>
      </c>
      <c r="B16" s="16">
        <v>20</v>
      </c>
      <c r="C16" s="16">
        <v>12</v>
      </c>
      <c r="D16" s="16">
        <v>11</v>
      </c>
      <c r="E16" s="16">
        <v>0</v>
      </c>
      <c r="F16" s="16">
        <v>0</v>
      </c>
      <c r="G16" s="16">
        <v>5</v>
      </c>
      <c r="H16" s="15">
        <v>0</v>
      </c>
      <c r="I16" s="14">
        <v>48</v>
      </c>
    </row>
    <row r="17" spans="1:9" x14ac:dyDescent="0.4">
      <c r="A17" s="24"/>
      <c r="B17" s="2">
        <v>0.41666666666666669</v>
      </c>
      <c r="C17" s="2">
        <v>0.25</v>
      </c>
      <c r="D17" s="2">
        <v>0.22916666666666666</v>
      </c>
      <c r="E17" s="2">
        <v>0</v>
      </c>
      <c r="F17" s="2">
        <v>0</v>
      </c>
      <c r="G17" s="2">
        <v>0.10416666666666667</v>
      </c>
      <c r="H17" s="13">
        <v>0</v>
      </c>
      <c r="I17" s="2">
        <v>1</v>
      </c>
    </row>
    <row r="18" spans="1:9" x14ac:dyDescent="0.4">
      <c r="A18" s="23" t="s">
        <v>44</v>
      </c>
      <c r="B18" s="16">
        <v>62</v>
      </c>
      <c r="C18" s="16">
        <v>24</v>
      </c>
      <c r="D18" s="16">
        <v>15</v>
      </c>
      <c r="E18" s="16">
        <v>1</v>
      </c>
      <c r="F18" s="16">
        <v>0</v>
      </c>
      <c r="G18" s="16">
        <v>4</v>
      </c>
      <c r="H18" s="15">
        <v>0</v>
      </c>
      <c r="I18" s="14">
        <v>106</v>
      </c>
    </row>
    <row r="19" spans="1:9" x14ac:dyDescent="0.4">
      <c r="A19" s="24"/>
      <c r="B19" s="2">
        <v>0.58490566037735847</v>
      </c>
      <c r="C19" s="2">
        <v>0.22641509433962265</v>
      </c>
      <c r="D19" s="2">
        <v>0.14150943396226415</v>
      </c>
      <c r="E19" s="2">
        <v>9.433962264150943E-3</v>
      </c>
      <c r="F19" s="2">
        <v>0</v>
      </c>
      <c r="G19" s="2">
        <v>3.7735849056603772E-2</v>
      </c>
      <c r="H19" s="13">
        <v>0</v>
      </c>
      <c r="I19" s="2">
        <v>1</v>
      </c>
    </row>
    <row r="20" spans="1:9" x14ac:dyDescent="0.4">
      <c r="A20" s="23" t="s">
        <v>43</v>
      </c>
      <c r="B20" s="16">
        <v>62</v>
      </c>
      <c r="C20" s="16">
        <v>35</v>
      </c>
      <c r="D20" s="16">
        <v>29</v>
      </c>
      <c r="E20" s="16">
        <v>1</v>
      </c>
      <c r="F20" s="16">
        <v>0</v>
      </c>
      <c r="G20" s="16">
        <v>1</v>
      </c>
      <c r="H20" s="15">
        <v>1</v>
      </c>
      <c r="I20" s="14">
        <v>129</v>
      </c>
    </row>
    <row r="21" spans="1:9" x14ac:dyDescent="0.4">
      <c r="A21" s="24"/>
      <c r="B21" s="2">
        <v>0.48062015503875971</v>
      </c>
      <c r="C21" s="2">
        <v>0.27131782945736432</v>
      </c>
      <c r="D21" s="2">
        <v>0.22480620155038761</v>
      </c>
      <c r="E21" s="2">
        <v>7.7519379844961239E-3</v>
      </c>
      <c r="F21" s="2">
        <v>0</v>
      </c>
      <c r="G21" s="2">
        <v>7.7519379844961239E-3</v>
      </c>
      <c r="H21" s="13">
        <v>7.7519379844961239E-3</v>
      </c>
      <c r="I21" s="2">
        <v>1.0009999999999999</v>
      </c>
    </row>
    <row r="22" spans="1:9" x14ac:dyDescent="0.4">
      <c r="A22" s="23" t="s">
        <v>42</v>
      </c>
      <c r="B22" s="16">
        <v>74</v>
      </c>
      <c r="C22" s="16">
        <v>35</v>
      </c>
      <c r="D22" s="16">
        <v>37</v>
      </c>
      <c r="E22" s="16">
        <v>0</v>
      </c>
      <c r="F22" s="16">
        <v>0</v>
      </c>
      <c r="G22" s="16">
        <v>4</v>
      </c>
      <c r="H22" s="15">
        <v>0</v>
      </c>
      <c r="I22" s="14">
        <v>150</v>
      </c>
    </row>
    <row r="23" spans="1:9" x14ac:dyDescent="0.4">
      <c r="A23" s="24"/>
      <c r="B23" s="2">
        <v>0.49333333333333335</v>
      </c>
      <c r="C23" s="2">
        <v>0.23333333333333334</v>
      </c>
      <c r="D23" s="2">
        <v>0.24666666666666667</v>
      </c>
      <c r="E23" s="2">
        <v>0</v>
      </c>
      <c r="F23" s="2">
        <v>0</v>
      </c>
      <c r="G23" s="2">
        <v>2.6666666666666668E-2</v>
      </c>
      <c r="H23" s="13">
        <v>0</v>
      </c>
      <c r="I23" s="2">
        <v>1</v>
      </c>
    </row>
    <row r="24" spans="1:9" x14ac:dyDescent="0.4">
      <c r="A24" s="23" t="s">
        <v>41</v>
      </c>
      <c r="B24" s="16">
        <v>57</v>
      </c>
      <c r="C24" s="16">
        <v>36</v>
      </c>
      <c r="D24" s="16">
        <v>19</v>
      </c>
      <c r="E24" s="16">
        <v>0</v>
      </c>
      <c r="F24" s="16">
        <v>1</v>
      </c>
      <c r="G24" s="16">
        <v>3</v>
      </c>
      <c r="H24" s="15">
        <v>0</v>
      </c>
      <c r="I24" s="14">
        <v>116</v>
      </c>
    </row>
    <row r="25" spans="1:9" x14ac:dyDescent="0.4">
      <c r="A25" s="24"/>
      <c r="B25" s="2">
        <v>0.49137931034482757</v>
      </c>
      <c r="C25" s="2">
        <v>0.31034482758620691</v>
      </c>
      <c r="D25" s="2">
        <v>0.16379310344827586</v>
      </c>
      <c r="E25" s="2">
        <v>0</v>
      </c>
      <c r="F25" s="2">
        <v>8.6206896551724137E-3</v>
      </c>
      <c r="G25" s="2">
        <v>2.5862068965517241E-2</v>
      </c>
      <c r="H25" s="13">
        <v>0</v>
      </c>
      <c r="I25" s="2">
        <v>1</v>
      </c>
    </row>
    <row r="26" spans="1:9" x14ac:dyDescent="0.4">
      <c r="A26" s="23" t="s">
        <v>40</v>
      </c>
      <c r="B26" s="16">
        <v>74</v>
      </c>
      <c r="C26" s="16">
        <v>30</v>
      </c>
      <c r="D26" s="16">
        <v>36</v>
      </c>
      <c r="E26" s="16">
        <v>1</v>
      </c>
      <c r="F26" s="16">
        <v>1</v>
      </c>
      <c r="G26" s="16">
        <v>3</v>
      </c>
      <c r="H26" s="15">
        <v>0</v>
      </c>
      <c r="I26" s="14">
        <v>145</v>
      </c>
    </row>
    <row r="27" spans="1:9" x14ac:dyDescent="0.4">
      <c r="A27" s="24"/>
      <c r="B27" s="2">
        <v>0.51034482758620692</v>
      </c>
      <c r="C27" s="2">
        <v>0.20689655172413793</v>
      </c>
      <c r="D27" s="2">
        <v>0.24827586206896551</v>
      </c>
      <c r="E27" s="2">
        <v>6.8965517241379309E-3</v>
      </c>
      <c r="F27" s="2">
        <v>6.8965517241379309E-3</v>
      </c>
      <c r="G27" s="2">
        <v>2.0689655172413793E-2</v>
      </c>
      <c r="H27" s="13">
        <v>0</v>
      </c>
      <c r="I27" s="2">
        <v>1</v>
      </c>
    </row>
    <row r="28" spans="1:9" x14ac:dyDescent="0.4">
      <c r="A28" s="23" t="s">
        <v>39</v>
      </c>
      <c r="B28" s="16">
        <v>36</v>
      </c>
      <c r="C28" s="16">
        <v>18</v>
      </c>
      <c r="D28" s="16">
        <v>17</v>
      </c>
      <c r="E28" s="16">
        <v>0</v>
      </c>
      <c r="F28" s="16">
        <v>0</v>
      </c>
      <c r="G28" s="16">
        <v>6</v>
      </c>
      <c r="H28" s="15">
        <v>3</v>
      </c>
      <c r="I28" s="14">
        <v>80</v>
      </c>
    </row>
    <row r="29" spans="1:9" x14ac:dyDescent="0.4">
      <c r="A29" s="24"/>
      <c r="B29" s="2">
        <v>0.45</v>
      </c>
      <c r="C29" s="2">
        <v>0.22500000000000001</v>
      </c>
      <c r="D29" s="2">
        <v>0.21249999999999999</v>
      </c>
      <c r="E29" s="2">
        <v>0</v>
      </c>
      <c r="F29" s="2">
        <v>0</v>
      </c>
      <c r="G29" s="2">
        <v>7.4999999999999997E-2</v>
      </c>
      <c r="H29" s="13">
        <v>3.7499999999999999E-2</v>
      </c>
      <c r="I29" s="2">
        <v>1.0009999999999999</v>
      </c>
    </row>
    <row r="30" spans="1:9" x14ac:dyDescent="0.4">
      <c r="A30" s="23" t="s">
        <v>1</v>
      </c>
      <c r="B30" s="16">
        <v>5</v>
      </c>
      <c r="C30" s="16">
        <v>0</v>
      </c>
      <c r="D30" s="16">
        <v>3</v>
      </c>
      <c r="E30" s="16">
        <v>0</v>
      </c>
      <c r="F30" s="16">
        <v>0</v>
      </c>
      <c r="G30" s="16">
        <v>0</v>
      </c>
      <c r="H30" s="15">
        <v>3</v>
      </c>
      <c r="I30" s="14">
        <v>11</v>
      </c>
    </row>
    <row r="31" spans="1:9" x14ac:dyDescent="0.4">
      <c r="A31" s="24"/>
      <c r="B31" s="2">
        <v>0.45454545454545453</v>
      </c>
      <c r="C31" s="2">
        <v>0</v>
      </c>
      <c r="D31" s="2">
        <v>0.27272727272727271</v>
      </c>
      <c r="E31" s="2">
        <v>0</v>
      </c>
      <c r="F31" s="2">
        <v>0</v>
      </c>
      <c r="G31" s="2">
        <v>0</v>
      </c>
      <c r="H31" s="13">
        <v>0.27272727272727271</v>
      </c>
      <c r="I31" s="2">
        <v>1.0009999999999999</v>
      </c>
    </row>
    <row r="32" spans="1:9" x14ac:dyDescent="0.4">
      <c r="A32" s="23" t="s">
        <v>0</v>
      </c>
      <c r="B32" s="16">
        <v>397</v>
      </c>
      <c r="C32" s="16">
        <v>190</v>
      </c>
      <c r="D32" s="16">
        <v>168</v>
      </c>
      <c r="E32" s="16">
        <v>4</v>
      </c>
      <c r="F32" s="16">
        <v>2</v>
      </c>
      <c r="G32" s="16">
        <v>27</v>
      </c>
      <c r="H32" s="15">
        <v>7</v>
      </c>
      <c r="I32" s="14">
        <v>795</v>
      </c>
    </row>
    <row r="33" spans="1:9" x14ac:dyDescent="0.4">
      <c r="A33" s="24"/>
      <c r="B33" s="2">
        <v>0.49937106918238994</v>
      </c>
      <c r="C33" s="2">
        <v>0.2389937106918239</v>
      </c>
      <c r="D33" s="2">
        <v>0.21132075471698114</v>
      </c>
      <c r="E33" s="2">
        <v>5.0314465408805029E-3</v>
      </c>
      <c r="F33" s="2">
        <v>2.5157232704402514E-3</v>
      </c>
      <c r="G33" s="2">
        <v>3.3962264150943396E-2</v>
      </c>
      <c r="H33" s="13">
        <v>8.8050314465408803E-3</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97</v>
      </c>
      <c r="C36" s="16">
        <v>35</v>
      </c>
      <c r="D36" s="16">
        <v>34</v>
      </c>
      <c r="E36" s="16">
        <v>0</v>
      </c>
      <c r="F36" s="16">
        <v>0</v>
      </c>
      <c r="G36" s="16">
        <v>7</v>
      </c>
      <c r="H36" s="15">
        <v>1</v>
      </c>
      <c r="I36" s="14">
        <v>174</v>
      </c>
    </row>
    <row r="37" spans="1:9" x14ac:dyDescent="0.4">
      <c r="A37" s="24"/>
      <c r="B37" s="2">
        <v>0.55747126436781613</v>
      </c>
      <c r="C37" s="2">
        <v>0.20114942528735633</v>
      </c>
      <c r="D37" s="2">
        <v>0.19540229885057472</v>
      </c>
      <c r="E37" s="2">
        <v>0</v>
      </c>
      <c r="F37" s="2">
        <v>0</v>
      </c>
      <c r="G37" s="2">
        <v>4.0229885057471264E-2</v>
      </c>
      <c r="H37" s="13">
        <v>5.7471264367816091E-3</v>
      </c>
      <c r="I37" s="2">
        <v>0.99900000000000011</v>
      </c>
    </row>
    <row r="38" spans="1:9" x14ac:dyDescent="0.4">
      <c r="A38" s="23" t="s">
        <v>36</v>
      </c>
      <c r="B38" s="16">
        <v>64</v>
      </c>
      <c r="C38" s="16">
        <v>38</v>
      </c>
      <c r="D38" s="16">
        <v>26</v>
      </c>
      <c r="E38" s="16">
        <v>2</v>
      </c>
      <c r="F38" s="16">
        <v>0</v>
      </c>
      <c r="G38" s="16">
        <v>4</v>
      </c>
      <c r="H38" s="15">
        <v>1</v>
      </c>
      <c r="I38" s="14">
        <v>135</v>
      </c>
    </row>
    <row r="39" spans="1:9" x14ac:dyDescent="0.4">
      <c r="A39" s="24"/>
      <c r="B39" s="2">
        <v>0.47407407407407409</v>
      </c>
      <c r="C39" s="2">
        <v>0.2814814814814815</v>
      </c>
      <c r="D39" s="2">
        <v>0.19259259259259259</v>
      </c>
      <c r="E39" s="2">
        <v>1.4814814814814815E-2</v>
      </c>
      <c r="F39" s="2">
        <v>0</v>
      </c>
      <c r="G39" s="2">
        <v>2.9629629629629631E-2</v>
      </c>
      <c r="H39" s="13">
        <v>7.4074074074074077E-3</v>
      </c>
      <c r="I39" s="2">
        <v>1</v>
      </c>
    </row>
    <row r="40" spans="1:9" x14ac:dyDescent="0.4">
      <c r="A40" s="23" t="s">
        <v>35</v>
      </c>
      <c r="B40" s="16">
        <v>60</v>
      </c>
      <c r="C40" s="16">
        <v>31</v>
      </c>
      <c r="D40" s="16">
        <v>30</v>
      </c>
      <c r="E40" s="16">
        <v>0</v>
      </c>
      <c r="F40" s="16">
        <v>1</v>
      </c>
      <c r="G40" s="16">
        <v>3</v>
      </c>
      <c r="H40" s="15">
        <v>1</v>
      </c>
      <c r="I40" s="14">
        <v>126</v>
      </c>
    </row>
    <row r="41" spans="1:9" x14ac:dyDescent="0.4">
      <c r="A41" s="24"/>
      <c r="B41" s="2">
        <v>0.47619047619047616</v>
      </c>
      <c r="C41" s="2">
        <v>0.24603174603174602</v>
      </c>
      <c r="D41" s="2">
        <v>0.23809523809523808</v>
      </c>
      <c r="E41" s="2">
        <v>0</v>
      </c>
      <c r="F41" s="2">
        <v>7.9365079365079361E-3</v>
      </c>
      <c r="G41" s="2">
        <v>2.3809523809523808E-2</v>
      </c>
      <c r="H41" s="13">
        <v>7.9365079365079361E-3</v>
      </c>
      <c r="I41" s="2">
        <v>1</v>
      </c>
    </row>
    <row r="42" spans="1:9" x14ac:dyDescent="0.4">
      <c r="A42" s="23" t="s">
        <v>34</v>
      </c>
      <c r="B42" s="16">
        <v>50</v>
      </c>
      <c r="C42" s="16">
        <v>28</v>
      </c>
      <c r="D42" s="16">
        <v>17</v>
      </c>
      <c r="E42" s="16">
        <v>1</v>
      </c>
      <c r="F42" s="16">
        <v>0</v>
      </c>
      <c r="G42" s="16">
        <v>6</v>
      </c>
      <c r="H42" s="15">
        <v>0</v>
      </c>
      <c r="I42" s="14">
        <v>102</v>
      </c>
    </row>
    <row r="43" spans="1:9" x14ac:dyDescent="0.4">
      <c r="A43" s="24"/>
      <c r="B43" s="2">
        <v>0.49019607843137253</v>
      </c>
      <c r="C43" s="2">
        <v>0.27450980392156865</v>
      </c>
      <c r="D43" s="2">
        <v>0.16666666666666666</v>
      </c>
      <c r="E43" s="2">
        <v>9.8039215686274508E-3</v>
      </c>
      <c r="F43" s="2">
        <v>0</v>
      </c>
      <c r="G43" s="2">
        <v>5.8823529411764705E-2</v>
      </c>
      <c r="H43" s="13">
        <v>0</v>
      </c>
      <c r="I43" s="2">
        <v>1.0010000000000001</v>
      </c>
    </row>
    <row r="44" spans="1:9" x14ac:dyDescent="0.4">
      <c r="A44" s="23" t="s">
        <v>33</v>
      </c>
      <c r="B44" s="16">
        <v>46</v>
      </c>
      <c r="C44" s="16">
        <v>21</v>
      </c>
      <c r="D44" s="16">
        <v>30</v>
      </c>
      <c r="E44" s="16">
        <v>0</v>
      </c>
      <c r="F44" s="16">
        <v>0</v>
      </c>
      <c r="G44" s="16">
        <v>2</v>
      </c>
      <c r="H44" s="15">
        <v>1</v>
      </c>
      <c r="I44" s="14">
        <v>100</v>
      </c>
    </row>
    <row r="45" spans="1:9" x14ac:dyDescent="0.4">
      <c r="A45" s="24"/>
      <c r="B45" s="2">
        <v>0.46</v>
      </c>
      <c r="C45" s="2">
        <v>0.21</v>
      </c>
      <c r="D45" s="2">
        <v>0.3</v>
      </c>
      <c r="E45" s="2">
        <v>0</v>
      </c>
      <c r="F45" s="2">
        <v>0</v>
      </c>
      <c r="G45" s="2">
        <v>0.02</v>
      </c>
      <c r="H45" s="13">
        <v>0.01</v>
      </c>
      <c r="I45" s="2">
        <v>1</v>
      </c>
    </row>
    <row r="46" spans="1:9" x14ac:dyDescent="0.4">
      <c r="A46" s="23" t="s">
        <v>32</v>
      </c>
      <c r="B46" s="16">
        <v>42</v>
      </c>
      <c r="C46" s="16">
        <v>17</v>
      </c>
      <c r="D46" s="16">
        <v>12</v>
      </c>
      <c r="E46" s="16">
        <v>1</v>
      </c>
      <c r="F46" s="16">
        <v>0</v>
      </c>
      <c r="G46" s="16">
        <v>1</v>
      </c>
      <c r="H46" s="15">
        <v>1</v>
      </c>
      <c r="I46" s="14">
        <v>74</v>
      </c>
    </row>
    <row r="47" spans="1:9" x14ac:dyDescent="0.4">
      <c r="A47" s="24"/>
      <c r="B47" s="2">
        <v>0.56756756756756754</v>
      </c>
      <c r="C47" s="2">
        <v>0.22972972972972974</v>
      </c>
      <c r="D47" s="2">
        <v>0.16216216216216217</v>
      </c>
      <c r="E47" s="2">
        <v>1.3513513513513514E-2</v>
      </c>
      <c r="F47" s="2">
        <v>0</v>
      </c>
      <c r="G47" s="2">
        <v>1.3513513513513514E-2</v>
      </c>
      <c r="H47" s="13">
        <v>1.3513513513513514E-2</v>
      </c>
      <c r="I47" s="2">
        <v>1.002</v>
      </c>
    </row>
    <row r="48" spans="1:9" x14ac:dyDescent="0.4">
      <c r="A48" s="23" t="s">
        <v>31</v>
      </c>
      <c r="B48" s="16">
        <v>15</v>
      </c>
      <c r="C48" s="16">
        <v>12</v>
      </c>
      <c r="D48" s="16">
        <v>9</v>
      </c>
      <c r="E48" s="16">
        <v>0</v>
      </c>
      <c r="F48" s="16">
        <v>1</v>
      </c>
      <c r="G48" s="16">
        <v>1</v>
      </c>
      <c r="H48" s="15">
        <v>0</v>
      </c>
      <c r="I48" s="14">
        <v>38</v>
      </c>
    </row>
    <row r="49" spans="1:9" x14ac:dyDescent="0.4">
      <c r="A49" s="24"/>
      <c r="B49" s="2">
        <v>0.39473684210526316</v>
      </c>
      <c r="C49" s="2">
        <v>0.31578947368421051</v>
      </c>
      <c r="D49" s="2">
        <v>0.23684210526315788</v>
      </c>
      <c r="E49" s="2">
        <v>0</v>
      </c>
      <c r="F49" s="2">
        <v>2.6315789473684209E-2</v>
      </c>
      <c r="G49" s="2">
        <v>2.6315789473684209E-2</v>
      </c>
      <c r="H49" s="13">
        <v>0</v>
      </c>
      <c r="I49" s="2">
        <v>1</v>
      </c>
    </row>
    <row r="50" spans="1:9" x14ac:dyDescent="0.4">
      <c r="A50" s="23" t="s">
        <v>30</v>
      </c>
      <c r="B50" s="16">
        <v>14</v>
      </c>
      <c r="C50" s="16">
        <v>5</v>
      </c>
      <c r="D50" s="16">
        <v>6</v>
      </c>
      <c r="E50" s="16">
        <v>0</v>
      </c>
      <c r="F50" s="16">
        <v>0</v>
      </c>
      <c r="G50" s="16">
        <v>0</v>
      </c>
      <c r="H50" s="15">
        <v>0</v>
      </c>
      <c r="I50" s="14">
        <v>25</v>
      </c>
    </row>
    <row r="51" spans="1:9" x14ac:dyDescent="0.4">
      <c r="A51" s="24"/>
      <c r="B51" s="2">
        <v>0.56000000000000005</v>
      </c>
      <c r="C51" s="2">
        <v>0.2</v>
      </c>
      <c r="D51" s="2">
        <v>0.24</v>
      </c>
      <c r="E51" s="2">
        <v>0</v>
      </c>
      <c r="F51" s="2">
        <v>0</v>
      </c>
      <c r="G51" s="2">
        <v>0</v>
      </c>
      <c r="H51" s="13">
        <v>0</v>
      </c>
      <c r="I51" s="2">
        <v>1</v>
      </c>
    </row>
    <row r="52" spans="1:9" x14ac:dyDescent="0.4">
      <c r="A52" s="23" t="s">
        <v>29</v>
      </c>
      <c r="B52" s="16">
        <v>4</v>
      </c>
      <c r="C52" s="16">
        <v>2</v>
      </c>
      <c r="D52" s="16">
        <v>3</v>
      </c>
      <c r="E52" s="16">
        <v>0</v>
      </c>
      <c r="F52" s="16">
        <v>0</v>
      </c>
      <c r="G52" s="16">
        <v>3</v>
      </c>
      <c r="H52" s="15">
        <v>0</v>
      </c>
      <c r="I52" s="14">
        <v>12</v>
      </c>
    </row>
    <row r="53" spans="1:9" x14ac:dyDescent="0.4">
      <c r="A53" s="24"/>
      <c r="B53" s="2">
        <v>0.33333333333333331</v>
      </c>
      <c r="C53" s="2">
        <v>0.16666666666666666</v>
      </c>
      <c r="D53" s="2">
        <v>0.25</v>
      </c>
      <c r="E53" s="2">
        <v>0</v>
      </c>
      <c r="F53" s="2">
        <v>0</v>
      </c>
      <c r="G53" s="2">
        <v>0.25</v>
      </c>
      <c r="H53" s="13">
        <v>0</v>
      </c>
      <c r="I53" s="2">
        <v>1</v>
      </c>
    </row>
    <row r="54" spans="1:9" x14ac:dyDescent="0.4">
      <c r="A54" s="23" t="s">
        <v>1</v>
      </c>
      <c r="B54" s="16">
        <v>5</v>
      </c>
      <c r="C54" s="16">
        <v>1</v>
      </c>
      <c r="D54" s="16">
        <v>1</v>
      </c>
      <c r="E54" s="16">
        <v>0</v>
      </c>
      <c r="F54" s="16">
        <v>0</v>
      </c>
      <c r="G54" s="16">
        <v>0</v>
      </c>
      <c r="H54" s="15">
        <v>2</v>
      </c>
      <c r="I54" s="14">
        <v>9</v>
      </c>
    </row>
    <row r="55" spans="1:9" x14ac:dyDescent="0.4">
      <c r="A55" s="24"/>
      <c r="B55" s="2">
        <v>0.55555555555555558</v>
      </c>
      <c r="C55" s="2">
        <v>0.1111111111111111</v>
      </c>
      <c r="D55" s="2">
        <v>0.1111111111111111</v>
      </c>
      <c r="E55" s="2">
        <v>0</v>
      </c>
      <c r="F55" s="2">
        <v>0</v>
      </c>
      <c r="G55" s="2">
        <v>0</v>
      </c>
      <c r="H55" s="13">
        <v>0.22222222222222221</v>
      </c>
      <c r="I55" s="2">
        <v>1</v>
      </c>
    </row>
    <row r="56" spans="1:9" x14ac:dyDescent="0.4">
      <c r="A56" s="23" t="s">
        <v>0</v>
      </c>
      <c r="B56" s="16">
        <v>397</v>
      </c>
      <c r="C56" s="16">
        <v>190</v>
      </c>
      <c r="D56" s="16">
        <v>168</v>
      </c>
      <c r="E56" s="16">
        <v>4</v>
      </c>
      <c r="F56" s="16">
        <v>2</v>
      </c>
      <c r="G56" s="16">
        <v>27</v>
      </c>
      <c r="H56" s="15">
        <v>7</v>
      </c>
      <c r="I56" s="14">
        <v>795</v>
      </c>
    </row>
    <row r="57" spans="1:9" x14ac:dyDescent="0.4">
      <c r="A57" s="24"/>
      <c r="B57" s="2">
        <v>0.49937106918238994</v>
      </c>
      <c r="C57" s="2">
        <v>0.2389937106918239</v>
      </c>
      <c r="D57" s="2">
        <v>0.21132075471698114</v>
      </c>
      <c r="E57" s="2">
        <v>5.0314465408805029E-3</v>
      </c>
      <c r="F57" s="2">
        <v>2.5157232704402514E-3</v>
      </c>
      <c r="G57" s="2">
        <v>3.3962264150943396E-2</v>
      </c>
      <c r="H57" s="13">
        <v>8.8050314465408803E-3</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28</v>
      </c>
      <c r="C60" s="16">
        <v>16</v>
      </c>
      <c r="D60" s="16">
        <v>17</v>
      </c>
      <c r="E60" s="16">
        <v>0</v>
      </c>
      <c r="F60" s="16">
        <v>0</v>
      </c>
      <c r="G60" s="16">
        <v>4</v>
      </c>
      <c r="H60" s="15">
        <v>1</v>
      </c>
      <c r="I60" s="14">
        <v>66</v>
      </c>
    </row>
    <row r="61" spans="1:9" x14ac:dyDescent="0.4">
      <c r="A61" s="24"/>
      <c r="B61" s="2">
        <v>0.42424242424242425</v>
      </c>
      <c r="C61" s="2">
        <v>0.24242424242424243</v>
      </c>
      <c r="D61" s="2">
        <v>0.25757575757575757</v>
      </c>
      <c r="E61" s="2">
        <v>0</v>
      </c>
      <c r="F61" s="2">
        <v>0</v>
      </c>
      <c r="G61" s="2">
        <v>6.0606060606060608E-2</v>
      </c>
      <c r="H61" s="13">
        <v>1.5151515151515152E-2</v>
      </c>
      <c r="I61" s="2">
        <v>0.99999999999999989</v>
      </c>
    </row>
    <row r="62" spans="1:9" x14ac:dyDescent="0.4">
      <c r="A62" s="23" t="s">
        <v>26</v>
      </c>
      <c r="B62" s="16">
        <v>17</v>
      </c>
      <c r="C62" s="16">
        <v>8</v>
      </c>
      <c r="D62" s="16">
        <v>6</v>
      </c>
      <c r="E62" s="16">
        <v>1</v>
      </c>
      <c r="F62" s="16">
        <v>0</v>
      </c>
      <c r="G62" s="16">
        <v>2</v>
      </c>
      <c r="H62" s="15">
        <v>1</v>
      </c>
      <c r="I62" s="14">
        <v>35</v>
      </c>
    </row>
    <row r="63" spans="1:9" x14ac:dyDescent="0.4">
      <c r="A63" s="24"/>
      <c r="B63" s="2">
        <v>0.48571428571428571</v>
      </c>
      <c r="C63" s="2">
        <v>0.22857142857142856</v>
      </c>
      <c r="D63" s="2">
        <v>0.17142857142857143</v>
      </c>
      <c r="E63" s="2">
        <v>2.8571428571428571E-2</v>
      </c>
      <c r="F63" s="2">
        <v>0</v>
      </c>
      <c r="G63" s="2">
        <v>5.7142857142857141E-2</v>
      </c>
      <c r="H63" s="13">
        <v>2.8571428571428571E-2</v>
      </c>
      <c r="I63" s="2">
        <v>1.0010000000000001</v>
      </c>
    </row>
    <row r="64" spans="1:9" x14ac:dyDescent="0.4">
      <c r="A64" s="23" t="s">
        <v>25</v>
      </c>
      <c r="B64" s="16">
        <v>57</v>
      </c>
      <c r="C64" s="16">
        <v>22</v>
      </c>
      <c r="D64" s="16">
        <v>20</v>
      </c>
      <c r="E64" s="16">
        <v>1</v>
      </c>
      <c r="F64" s="16">
        <v>0</v>
      </c>
      <c r="G64" s="16">
        <v>4</v>
      </c>
      <c r="H64" s="15">
        <v>1</v>
      </c>
      <c r="I64" s="14">
        <v>105</v>
      </c>
    </row>
    <row r="65" spans="1:9" x14ac:dyDescent="0.4">
      <c r="A65" s="24"/>
      <c r="B65" s="2">
        <v>0.54285714285714282</v>
      </c>
      <c r="C65" s="2">
        <v>0.20952380952380953</v>
      </c>
      <c r="D65" s="2">
        <v>0.19047619047619047</v>
      </c>
      <c r="E65" s="2">
        <v>9.5238095238095247E-3</v>
      </c>
      <c r="F65" s="2">
        <v>0</v>
      </c>
      <c r="G65" s="2">
        <v>3.8095238095238099E-2</v>
      </c>
      <c r="H65" s="13">
        <v>9.5238095238095247E-3</v>
      </c>
      <c r="I65" s="2">
        <v>1.0010000000000001</v>
      </c>
    </row>
    <row r="66" spans="1:9" x14ac:dyDescent="0.4">
      <c r="A66" s="23" t="s">
        <v>24</v>
      </c>
      <c r="B66" s="16">
        <v>36</v>
      </c>
      <c r="C66" s="16">
        <v>19</v>
      </c>
      <c r="D66" s="16">
        <v>16</v>
      </c>
      <c r="E66" s="16">
        <v>0</v>
      </c>
      <c r="F66" s="16">
        <v>0</v>
      </c>
      <c r="G66" s="16">
        <v>0</v>
      </c>
      <c r="H66" s="15">
        <v>0</v>
      </c>
      <c r="I66" s="14">
        <v>71</v>
      </c>
    </row>
    <row r="67" spans="1:9" x14ac:dyDescent="0.4">
      <c r="A67" s="24"/>
      <c r="B67" s="2">
        <v>0.50704225352112675</v>
      </c>
      <c r="C67" s="2">
        <v>0.26760563380281688</v>
      </c>
      <c r="D67" s="2">
        <v>0.22535211267605634</v>
      </c>
      <c r="E67" s="2">
        <v>0</v>
      </c>
      <c r="F67" s="2">
        <v>0</v>
      </c>
      <c r="G67" s="2">
        <v>0</v>
      </c>
      <c r="H67" s="13">
        <v>0</v>
      </c>
      <c r="I67" s="2">
        <v>1</v>
      </c>
    </row>
    <row r="68" spans="1:9" x14ac:dyDescent="0.4">
      <c r="A68" s="23" t="s">
        <v>23</v>
      </c>
      <c r="B68" s="16">
        <v>32</v>
      </c>
      <c r="C68" s="16">
        <v>18</v>
      </c>
      <c r="D68" s="16">
        <v>12</v>
      </c>
      <c r="E68" s="16">
        <v>0</v>
      </c>
      <c r="F68" s="16">
        <v>0</v>
      </c>
      <c r="G68" s="16">
        <v>3</v>
      </c>
      <c r="H68" s="15">
        <v>0</v>
      </c>
      <c r="I68" s="14">
        <v>65</v>
      </c>
    </row>
    <row r="69" spans="1:9" x14ac:dyDescent="0.4">
      <c r="A69" s="24"/>
      <c r="B69" s="2">
        <v>0.49230769230769234</v>
      </c>
      <c r="C69" s="2">
        <v>0.27692307692307694</v>
      </c>
      <c r="D69" s="2">
        <v>0.18461538461538463</v>
      </c>
      <c r="E69" s="2">
        <v>0</v>
      </c>
      <c r="F69" s="2">
        <v>0</v>
      </c>
      <c r="G69" s="2">
        <v>4.6153846153846156E-2</v>
      </c>
      <c r="H69" s="13">
        <v>0</v>
      </c>
      <c r="I69" s="2">
        <v>1</v>
      </c>
    </row>
    <row r="70" spans="1:9" x14ac:dyDescent="0.4">
      <c r="A70" s="23" t="s">
        <v>22</v>
      </c>
      <c r="B70" s="16">
        <v>24</v>
      </c>
      <c r="C70" s="16">
        <v>16</v>
      </c>
      <c r="D70" s="16">
        <v>16</v>
      </c>
      <c r="E70" s="16">
        <v>1</v>
      </c>
      <c r="F70" s="16">
        <v>0</v>
      </c>
      <c r="G70" s="16">
        <v>1</v>
      </c>
      <c r="H70" s="15">
        <v>1</v>
      </c>
      <c r="I70" s="14">
        <v>59</v>
      </c>
    </row>
    <row r="71" spans="1:9" x14ac:dyDescent="0.4">
      <c r="A71" s="24"/>
      <c r="B71" s="2">
        <v>0.40677966101694918</v>
      </c>
      <c r="C71" s="2">
        <v>0.2711864406779661</v>
      </c>
      <c r="D71" s="2">
        <v>0.2711864406779661</v>
      </c>
      <c r="E71" s="2">
        <v>1.6949152542372881E-2</v>
      </c>
      <c r="F71" s="2">
        <v>0</v>
      </c>
      <c r="G71" s="2">
        <v>1.6949152542372881E-2</v>
      </c>
      <c r="H71" s="13">
        <v>1.6949152542372881E-2</v>
      </c>
      <c r="I71" s="2">
        <v>1</v>
      </c>
    </row>
    <row r="72" spans="1:9" x14ac:dyDescent="0.4">
      <c r="A72" s="23" t="s">
        <v>21</v>
      </c>
      <c r="B72" s="16">
        <v>43</v>
      </c>
      <c r="C72" s="16">
        <v>21</v>
      </c>
      <c r="D72" s="16">
        <v>19</v>
      </c>
      <c r="E72" s="16">
        <v>0</v>
      </c>
      <c r="F72" s="16">
        <v>2</v>
      </c>
      <c r="G72" s="16">
        <v>3</v>
      </c>
      <c r="H72" s="15">
        <v>1</v>
      </c>
      <c r="I72" s="14">
        <v>89</v>
      </c>
    </row>
    <row r="73" spans="1:9" x14ac:dyDescent="0.4">
      <c r="A73" s="24"/>
      <c r="B73" s="2">
        <v>0.48314606741573035</v>
      </c>
      <c r="C73" s="2">
        <v>0.23595505617977527</v>
      </c>
      <c r="D73" s="2">
        <v>0.21348314606741572</v>
      </c>
      <c r="E73" s="2">
        <v>0</v>
      </c>
      <c r="F73" s="2">
        <v>2.247191011235955E-2</v>
      </c>
      <c r="G73" s="2">
        <v>3.3707865168539325E-2</v>
      </c>
      <c r="H73" s="13">
        <v>1.1235955056179775E-2</v>
      </c>
      <c r="I73" s="2">
        <v>0.999</v>
      </c>
    </row>
    <row r="74" spans="1:9" x14ac:dyDescent="0.4">
      <c r="A74" s="23" t="s">
        <v>20</v>
      </c>
      <c r="B74" s="16">
        <v>12</v>
      </c>
      <c r="C74" s="16">
        <v>7</v>
      </c>
      <c r="D74" s="16">
        <v>8</v>
      </c>
      <c r="E74" s="16">
        <v>0</v>
      </c>
      <c r="F74" s="16">
        <v>0</v>
      </c>
      <c r="G74" s="16">
        <v>3</v>
      </c>
      <c r="H74" s="15">
        <v>0</v>
      </c>
      <c r="I74" s="14">
        <v>30</v>
      </c>
    </row>
    <row r="75" spans="1:9" x14ac:dyDescent="0.4">
      <c r="A75" s="24"/>
      <c r="B75" s="2">
        <v>0.4</v>
      </c>
      <c r="C75" s="2">
        <v>0.23333333333333334</v>
      </c>
      <c r="D75" s="2">
        <v>0.26666666666666666</v>
      </c>
      <c r="E75" s="2">
        <v>0</v>
      </c>
      <c r="F75" s="2">
        <v>0</v>
      </c>
      <c r="G75" s="2">
        <v>0.1</v>
      </c>
      <c r="H75" s="13">
        <v>0</v>
      </c>
      <c r="I75" s="2">
        <v>1</v>
      </c>
    </row>
    <row r="76" spans="1:9" x14ac:dyDescent="0.4">
      <c r="A76" s="23" t="s">
        <v>19</v>
      </c>
      <c r="B76" s="16">
        <v>32</v>
      </c>
      <c r="C76" s="16">
        <v>12</v>
      </c>
      <c r="D76" s="16">
        <v>12</v>
      </c>
      <c r="E76" s="16">
        <v>0</v>
      </c>
      <c r="F76" s="16">
        <v>0</v>
      </c>
      <c r="G76" s="16">
        <v>3</v>
      </c>
      <c r="H76" s="15">
        <v>0</v>
      </c>
      <c r="I76" s="14">
        <v>59</v>
      </c>
    </row>
    <row r="77" spans="1:9" x14ac:dyDescent="0.4">
      <c r="A77" s="24"/>
      <c r="B77" s="2">
        <v>0.5423728813559322</v>
      </c>
      <c r="C77" s="2">
        <v>0.20338983050847459</v>
      </c>
      <c r="D77" s="2">
        <v>0.20338983050847459</v>
      </c>
      <c r="E77" s="2">
        <v>0</v>
      </c>
      <c r="F77" s="2">
        <v>0</v>
      </c>
      <c r="G77" s="2">
        <v>5.0847457627118647E-2</v>
      </c>
      <c r="H77" s="13">
        <v>0</v>
      </c>
      <c r="I77" s="2">
        <v>0.99900000000000022</v>
      </c>
    </row>
    <row r="78" spans="1:9" x14ac:dyDescent="0.4">
      <c r="A78" s="23" t="s">
        <v>18</v>
      </c>
      <c r="B78" s="16">
        <v>16</v>
      </c>
      <c r="C78" s="16">
        <v>8</v>
      </c>
      <c r="D78" s="16">
        <v>6</v>
      </c>
      <c r="E78" s="16">
        <v>1</v>
      </c>
      <c r="F78" s="16">
        <v>0</v>
      </c>
      <c r="G78" s="16">
        <v>1</v>
      </c>
      <c r="H78" s="15">
        <v>0</v>
      </c>
      <c r="I78" s="14">
        <v>32</v>
      </c>
    </row>
    <row r="79" spans="1:9" x14ac:dyDescent="0.4">
      <c r="A79" s="24"/>
      <c r="B79" s="2">
        <v>0.5</v>
      </c>
      <c r="C79" s="2">
        <v>0.25</v>
      </c>
      <c r="D79" s="2">
        <v>0.1875</v>
      </c>
      <c r="E79" s="2">
        <v>3.125E-2</v>
      </c>
      <c r="F79" s="2">
        <v>0</v>
      </c>
      <c r="G79" s="2">
        <v>3.125E-2</v>
      </c>
      <c r="H79" s="13">
        <v>0</v>
      </c>
      <c r="I79" s="2">
        <v>1</v>
      </c>
    </row>
    <row r="80" spans="1:9" x14ac:dyDescent="0.4">
      <c r="A80" s="23" t="s">
        <v>17</v>
      </c>
      <c r="B80" s="16">
        <v>21</v>
      </c>
      <c r="C80" s="16">
        <v>10</v>
      </c>
      <c r="D80" s="16">
        <v>7</v>
      </c>
      <c r="E80" s="16">
        <v>0</v>
      </c>
      <c r="F80" s="16">
        <v>0</v>
      </c>
      <c r="G80" s="16">
        <v>0</v>
      </c>
      <c r="H80" s="15">
        <v>0</v>
      </c>
      <c r="I80" s="14">
        <v>38</v>
      </c>
    </row>
    <row r="81" spans="1:9" x14ac:dyDescent="0.4">
      <c r="A81" s="24"/>
      <c r="B81" s="2">
        <v>0.55263157894736847</v>
      </c>
      <c r="C81" s="2">
        <v>0.26315789473684209</v>
      </c>
      <c r="D81" s="2">
        <v>0.18421052631578946</v>
      </c>
      <c r="E81" s="2">
        <v>0</v>
      </c>
      <c r="F81" s="2">
        <v>0</v>
      </c>
      <c r="G81" s="2">
        <v>0</v>
      </c>
      <c r="H81" s="13">
        <v>0</v>
      </c>
      <c r="I81" s="2">
        <v>1</v>
      </c>
    </row>
    <row r="82" spans="1:9" x14ac:dyDescent="0.4">
      <c r="A82" s="23" t="s">
        <v>16</v>
      </c>
      <c r="B82" s="16">
        <v>38</v>
      </c>
      <c r="C82" s="16">
        <v>16</v>
      </c>
      <c r="D82" s="16">
        <v>9</v>
      </c>
      <c r="E82" s="16">
        <v>0</v>
      </c>
      <c r="F82" s="16">
        <v>0</v>
      </c>
      <c r="G82" s="16">
        <v>2</v>
      </c>
      <c r="H82" s="15">
        <v>0</v>
      </c>
      <c r="I82" s="14">
        <v>65</v>
      </c>
    </row>
    <row r="83" spans="1:9" x14ac:dyDescent="0.4">
      <c r="A83" s="24"/>
      <c r="B83" s="2">
        <v>0.58461538461538465</v>
      </c>
      <c r="C83" s="2">
        <v>0.24615384615384617</v>
      </c>
      <c r="D83" s="2">
        <v>0.13846153846153847</v>
      </c>
      <c r="E83" s="2">
        <v>0</v>
      </c>
      <c r="F83" s="2">
        <v>0</v>
      </c>
      <c r="G83" s="2">
        <v>3.0769230769230771E-2</v>
      </c>
      <c r="H83" s="13">
        <v>0</v>
      </c>
      <c r="I83" s="2">
        <v>1</v>
      </c>
    </row>
    <row r="84" spans="1:9" x14ac:dyDescent="0.4">
      <c r="A84" s="23" t="s">
        <v>15</v>
      </c>
      <c r="B84" s="16">
        <v>25</v>
      </c>
      <c r="C84" s="16">
        <v>8</v>
      </c>
      <c r="D84" s="16">
        <v>11</v>
      </c>
      <c r="E84" s="16">
        <v>0</v>
      </c>
      <c r="F84" s="16">
        <v>0</v>
      </c>
      <c r="G84" s="16">
        <v>0</v>
      </c>
      <c r="H84" s="15">
        <v>0</v>
      </c>
      <c r="I84" s="14">
        <v>44</v>
      </c>
    </row>
    <row r="85" spans="1:9" x14ac:dyDescent="0.4">
      <c r="A85" s="24"/>
      <c r="B85" s="2">
        <v>0.56818181818181823</v>
      </c>
      <c r="C85" s="2">
        <v>0.18181818181818182</v>
      </c>
      <c r="D85" s="2">
        <v>0.25</v>
      </c>
      <c r="E85" s="2">
        <v>0</v>
      </c>
      <c r="F85" s="2">
        <v>0</v>
      </c>
      <c r="G85" s="2">
        <v>0</v>
      </c>
      <c r="H85" s="13">
        <v>0</v>
      </c>
      <c r="I85" s="2">
        <v>1</v>
      </c>
    </row>
    <row r="86" spans="1:9" x14ac:dyDescent="0.4">
      <c r="A86" s="23" t="s">
        <v>14</v>
      </c>
      <c r="B86" s="16">
        <v>13</v>
      </c>
      <c r="C86" s="16">
        <v>8</v>
      </c>
      <c r="D86" s="16">
        <v>7</v>
      </c>
      <c r="E86" s="16">
        <v>0</v>
      </c>
      <c r="F86" s="16">
        <v>0</v>
      </c>
      <c r="G86" s="16">
        <v>1</v>
      </c>
      <c r="H86" s="15">
        <v>0</v>
      </c>
      <c r="I86" s="14">
        <v>29</v>
      </c>
    </row>
    <row r="87" spans="1:9" x14ac:dyDescent="0.4">
      <c r="A87" s="24"/>
      <c r="B87" s="2">
        <v>0.44827586206896552</v>
      </c>
      <c r="C87" s="2">
        <v>0.27586206896551724</v>
      </c>
      <c r="D87" s="2">
        <v>0.2413793103448276</v>
      </c>
      <c r="E87" s="2">
        <v>0</v>
      </c>
      <c r="F87" s="2">
        <v>0</v>
      </c>
      <c r="G87" s="2">
        <v>3.4482758620689655E-2</v>
      </c>
      <c r="H87" s="13">
        <v>0</v>
      </c>
      <c r="I87" s="2">
        <v>0.999</v>
      </c>
    </row>
    <row r="88" spans="1:9" x14ac:dyDescent="0.4">
      <c r="A88" s="27" t="s">
        <v>13</v>
      </c>
      <c r="B88" s="16">
        <v>3</v>
      </c>
      <c r="C88" s="16">
        <v>1</v>
      </c>
      <c r="D88" s="16">
        <v>2</v>
      </c>
      <c r="E88" s="16">
        <v>0</v>
      </c>
      <c r="F88" s="16">
        <v>0</v>
      </c>
      <c r="G88" s="16">
        <v>0</v>
      </c>
      <c r="H88" s="15">
        <v>2</v>
      </c>
      <c r="I88" s="14">
        <v>8</v>
      </c>
    </row>
    <row r="89" spans="1:9" x14ac:dyDescent="0.4">
      <c r="A89" s="24"/>
      <c r="B89" s="2">
        <v>0.375</v>
      </c>
      <c r="C89" s="2">
        <v>0.125</v>
      </c>
      <c r="D89" s="2">
        <v>0.25</v>
      </c>
      <c r="E89" s="2">
        <v>0</v>
      </c>
      <c r="F89" s="2">
        <v>0</v>
      </c>
      <c r="G89" s="2">
        <v>0</v>
      </c>
      <c r="H89" s="13">
        <v>0.25</v>
      </c>
      <c r="I89" s="2">
        <v>1</v>
      </c>
    </row>
    <row r="90" spans="1:9" x14ac:dyDescent="0.4">
      <c r="A90" s="23" t="s">
        <v>0</v>
      </c>
      <c r="B90" s="16">
        <v>397</v>
      </c>
      <c r="C90" s="16">
        <v>190</v>
      </c>
      <c r="D90" s="16">
        <v>168</v>
      </c>
      <c r="E90" s="16">
        <v>4</v>
      </c>
      <c r="F90" s="16">
        <v>2</v>
      </c>
      <c r="G90" s="16">
        <v>27</v>
      </c>
      <c r="H90" s="15">
        <v>7</v>
      </c>
      <c r="I90" s="14">
        <v>795</v>
      </c>
    </row>
    <row r="91" spans="1:9" x14ac:dyDescent="0.4">
      <c r="A91" s="24"/>
      <c r="B91" s="2">
        <v>0.49937106918238994</v>
      </c>
      <c r="C91" s="2">
        <v>0.2389937106918239</v>
      </c>
      <c r="D91" s="2">
        <v>0.21132075471698114</v>
      </c>
      <c r="E91" s="2">
        <v>5.0314465408805029E-3</v>
      </c>
      <c r="F91" s="2">
        <v>2.5157232704402514E-3</v>
      </c>
      <c r="G91" s="2">
        <v>3.3962264150943396E-2</v>
      </c>
      <c r="H91" s="13">
        <v>8.8050314465408803E-3</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60</v>
      </c>
      <c r="C94" s="7">
        <v>26</v>
      </c>
      <c r="D94" s="7">
        <v>31</v>
      </c>
      <c r="E94" s="7">
        <v>2</v>
      </c>
      <c r="F94" s="7">
        <v>1</v>
      </c>
      <c r="G94" s="7">
        <v>5</v>
      </c>
      <c r="H94" s="6">
        <v>0</v>
      </c>
      <c r="I94" s="5">
        <v>125</v>
      </c>
    </row>
    <row r="95" spans="1:9" s="8" customFormat="1" x14ac:dyDescent="0.4">
      <c r="A95" s="24"/>
      <c r="B95" s="4">
        <v>0.48</v>
      </c>
      <c r="C95" s="4">
        <v>0.20799999999999999</v>
      </c>
      <c r="D95" s="4">
        <v>0.248</v>
      </c>
      <c r="E95" s="4">
        <v>1.6E-2</v>
      </c>
      <c r="F95" s="4">
        <v>8.0000000000000002E-3</v>
      </c>
      <c r="G95" s="4">
        <v>0.04</v>
      </c>
      <c r="H95" s="3">
        <v>0</v>
      </c>
      <c r="I95" s="2">
        <v>1</v>
      </c>
    </row>
    <row r="96" spans="1:9" s="8" customFormat="1" x14ac:dyDescent="0.4">
      <c r="A96" s="26" t="s">
        <v>2</v>
      </c>
      <c r="B96" s="7">
        <v>335</v>
      </c>
      <c r="C96" s="7">
        <v>164</v>
      </c>
      <c r="D96" s="7">
        <v>137</v>
      </c>
      <c r="E96" s="7">
        <v>2</v>
      </c>
      <c r="F96" s="7">
        <v>1</v>
      </c>
      <c r="G96" s="7">
        <v>22</v>
      </c>
      <c r="H96" s="6">
        <v>4</v>
      </c>
      <c r="I96" s="5">
        <v>665</v>
      </c>
    </row>
    <row r="97" spans="1:9" s="8" customFormat="1" x14ac:dyDescent="0.4">
      <c r="A97" s="24"/>
      <c r="B97" s="4">
        <v>0.50375939849624063</v>
      </c>
      <c r="C97" s="4">
        <v>0.24661654135338346</v>
      </c>
      <c r="D97" s="4">
        <v>0.20601503759398496</v>
      </c>
      <c r="E97" s="4">
        <v>3.0075187969924814E-3</v>
      </c>
      <c r="F97" s="4">
        <v>1.5037593984962407E-3</v>
      </c>
      <c r="G97" s="4">
        <v>3.308270676691729E-2</v>
      </c>
      <c r="H97" s="3">
        <v>6.0150375939849628E-3</v>
      </c>
      <c r="I97" s="2">
        <v>1.0009999999999999</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397</v>
      </c>
      <c r="C100" s="7">
        <v>190</v>
      </c>
      <c r="D100" s="7">
        <v>168</v>
      </c>
      <c r="E100" s="7">
        <v>4</v>
      </c>
      <c r="F100" s="7">
        <v>2</v>
      </c>
      <c r="G100" s="7">
        <v>27</v>
      </c>
      <c r="H100" s="6">
        <v>7</v>
      </c>
      <c r="I100" s="5">
        <v>795</v>
      </c>
    </row>
    <row r="101" spans="1:9" s="1" customFormat="1" x14ac:dyDescent="0.4">
      <c r="A101" s="24"/>
      <c r="B101" s="4">
        <v>0.49937106918238994</v>
      </c>
      <c r="C101" s="4">
        <v>0.2389937106918239</v>
      </c>
      <c r="D101" s="4">
        <v>0.21132075471698114</v>
      </c>
      <c r="E101" s="4">
        <v>5.0314465408805029E-3</v>
      </c>
      <c r="F101" s="4">
        <v>2.5157232704402514E-3</v>
      </c>
      <c r="G101" s="4">
        <v>3.3962264150943396E-2</v>
      </c>
      <c r="H101" s="3">
        <v>8.8050314465408803E-3</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995C-C63F-4C07-A7DB-342C1C629736}">
  <dimension ref="A1:I101"/>
  <sheetViews>
    <sheetView showGridLines="0" topLeftCell="A70"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153</v>
      </c>
      <c r="C2" s="14">
        <v>89</v>
      </c>
      <c r="D2" s="14">
        <v>96</v>
      </c>
      <c r="E2" s="14">
        <v>7</v>
      </c>
      <c r="F2" s="14">
        <v>2</v>
      </c>
      <c r="G2" s="14">
        <v>14</v>
      </c>
      <c r="H2" s="20">
        <v>3</v>
      </c>
      <c r="I2" s="14">
        <v>364</v>
      </c>
    </row>
    <row r="3" spans="1:9" x14ac:dyDescent="0.4">
      <c r="A3" s="24"/>
      <c r="B3" s="2">
        <v>0.42032967032967034</v>
      </c>
      <c r="C3" s="2">
        <v>0.2445054945054945</v>
      </c>
      <c r="D3" s="2">
        <v>0.26373626373626374</v>
      </c>
      <c r="E3" s="2">
        <v>1.9230769230769232E-2</v>
      </c>
      <c r="F3" s="2">
        <v>5.4945054945054949E-3</v>
      </c>
      <c r="G3" s="2">
        <v>3.8461538461538464E-2</v>
      </c>
      <c r="H3" s="13">
        <v>8.241758241758242E-3</v>
      </c>
      <c r="I3" s="2">
        <v>0.99900000000000011</v>
      </c>
    </row>
    <row r="4" spans="1:9" x14ac:dyDescent="0.4">
      <c r="A4" s="23" t="s">
        <v>49</v>
      </c>
      <c r="B4" s="16">
        <v>184</v>
      </c>
      <c r="C4" s="16">
        <v>99</v>
      </c>
      <c r="D4" s="16">
        <v>99</v>
      </c>
      <c r="E4" s="16">
        <v>2</v>
      </c>
      <c r="F4" s="16">
        <v>1</v>
      </c>
      <c r="G4" s="16">
        <v>25</v>
      </c>
      <c r="H4" s="15">
        <v>1</v>
      </c>
      <c r="I4" s="14">
        <v>411</v>
      </c>
    </row>
    <row r="5" spans="1:9" x14ac:dyDescent="0.4">
      <c r="A5" s="24"/>
      <c r="B5" s="2">
        <v>0.44768856447688565</v>
      </c>
      <c r="C5" s="2">
        <v>0.24087591240875914</v>
      </c>
      <c r="D5" s="2">
        <v>0.24087591240875914</v>
      </c>
      <c r="E5" s="2">
        <v>4.8661800486618006E-3</v>
      </c>
      <c r="F5" s="2">
        <v>2.4330900243309003E-3</v>
      </c>
      <c r="G5" s="2">
        <v>6.0827250608272508E-2</v>
      </c>
      <c r="H5" s="13">
        <v>2.4330900243309003E-3</v>
      </c>
      <c r="I5" s="2">
        <v>1</v>
      </c>
    </row>
    <row r="6" spans="1:9" x14ac:dyDescent="0.4">
      <c r="A6" s="23" t="s">
        <v>48</v>
      </c>
      <c r="B6" s="16">
        <v>5</v>
      </c>
      <c r="C6" s="16">
        <v>2</v>
      </c>
      <c r="D6" s="16">
        <v>8</v>
      </c>
      <c r="E6" s="16">
        <v>0</v>
      </c>
      <c r="F6" s="16">
        <v>0</v>
      </c>
      <c r="G6" s="16">
        <v>0</v>
      </c>
      <c r="H6" s="15">
        <v>0</v>
      </c>
      <c r="I6" s="14">
        <v>15</v>
      </c>
    </row>
    <row r="7" spans="1:9" x14ac:dyDescent="0.4">
      <c r="A7" s="24"/>
      <c r="B7" s="2">
        <v>0.33333333333333331</v>
      </c>
      <c r="C7" s="2">
        <v>0.13333333333333333</v>
      </c>
      <c r="D7" s="2">
        <v>0.53333333333333333</v>
      </c>
      <c r="E7" s="2">
        <v>0</v>
      </c>
      <c r="F7" s="2">
        <v>0</v>
      </c>
      <c r="G7" s="2">
        <v>0</v>
      </c>
      <c r="H7" s="13">
        <v>0</v>
      </c>
      <c r="I7" s="2">
        <v>0.99900000000000011</v>
      </c>
    </row>
    <row r="8" spans="1:9" x14ac:dyDescent="0.4">
      <c r="A8" s="23" t="s">
        <v>1</v>
      </c>
      <c r="B8" s="16">
        <v>3</v>
      </c>
      <c r="C8" s="16">
        <v>0</v>
      </c>
      <c r="D8" s="16">
        <v>0</v>
      </c>
      <c r="E8" s="16">
        <v>0</v>
      </c>
      <c r="F8" s="16">
        <v>0</v>
      </c>
      <c r="G8" s="16">
        <v>0</v>
      </c>
      <c r="H8" s="15">
        <v>2</v>
      </c>
      <c r="I8" s="14">
        <v>5</v>
      </c>
    </row>
    <row r="9" spans="1:9" x14ac:dyDescent="0.4">
      <c r="A9" s="24"/>
      <c r="B9" s="2">
        <v>0.6</v>
      </c>
      <c r="C9" s="2">
        <v>0</v>
      </c>
      <c r="D9" s="2">
        <v>0</v>
      </c>
      <c r="E9" s="2">
        <v>0</v>
      </c>
      <c r="F9" s="2">
        <v>0</v>
      </c>
      <c r="G9" s="2">
        <v>0</v>
      </c>
      <c r="H9" s="13">
        <v>0.4</v>
      </c>
      <c r="I9" s="2">
        <v>1</v>
      </c>
    </row>
    <row r="10" spans="1:9" x14ac:dyDescent="0.4">
      <c r="A10" s="23" t="s">
        <v>0</v>
      </c>
      <c r="B10" s="16">
        <v>345</v>
      </c>
      <c r="C10" s="16">
        <v>190</v>
      </c>
      <c r="D10" s="16">
        <v>203</v>
      </c>
      <c r="E10" s="16">
        <v>9</v>
      </c>
      <c r="F10" s="16">
        <v>3</v>
      </c>
      <c r="G10" s="16">
        <v>39</v>
      </c>
      <c r="H10" s="15">
        <v>6</v>
      </c>
      <c r="I10" s="14">
        <v>795</v>
      </c>
    </row>
    <row r="11" spans="1:9" x14ac:dyDescent="0.4">
      <c r="A11" s="24"/>
      <c r="B11" s="2">
        <v>0.43396226415094341</v>
      </c>
      <c r="C11" s="2">
        <v>0.2389937106918239</v>
      </c>
      <c r="D11" s="2">
        <v>0.25534591194968553</v>
      </c>
      <c r="E11" s="2">
        <v>1.1320754716981131E-2</v>
      </c>
      <c r="F11" s="2">
        <v>3.7735849056603774E-3</v>
      </c>
      <c r="G11" s="2">
        <v>4.9056603773584909E-2</v>
      </c>
      <c r="H11" s="13">
        <v>7.5471698113207548E-3</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4</v>
      </c>
      <c r="C14" s="16">
        <v>2</v>
      </c>
      <c r="D14" s="16">
        <v>2</v>
      </c>
      <c r="E14" s="16">
        <v>1</v>
      </c>
      <c r="F14" s="16">
        <v>0</v>
      </c>
      <c r="G14" s="16">
        <v>1</v>
      </c>
      <c r="H14" s="15">
        <v>0</v>
      </c>
      <c r="I14" s="14">
        <v>10</v>
      </c>
    </row>
    <row r="15" spans="1:9" x14ac:dyDescent="0.4">
      <c r="A15" s="24"/>
      <c r="B15" s="2">
        <v>0.4</v>
      </c>
      <c r="C15" s="2">
        <v>0.2</v>
      </c>
      <c r="D15" s="2">
        <v>0.2</v>
      </c>
      <c r="E15" s="2">
        <v>0.1</v>
      </c>
      <c r="F15" s="2">
        <v>0</v>
      </c>
      <c r="G15" s="2">
        <v>0.1</v>
      </c>
      <c r="H15" s="13">
        <v>0</v>
      </c>
      <c r="I15" s="2">
        <v>1</v>
      </c>
    </row>
    <row r="16" spans="1:9" x14ac:dyDescent="0.4">
      <c r="A16" s="23" t="s">
        <v>45</v>
      </c>
      <c r="B16" s="16">
        <v>15</v>
      </c>
      <c r="C16" s="16">
        <v>12</v>
      </c>
      <c r="D16" s="16">
        <v>11</v>
      </c>
      <c r="E16" s="16">
        <v>1</v>
      </c>
      <c r="F16" s="16">
        <v>0</v>
      </c>
      <c r="G16" s="16">
        <v>9</v>
      </c>
      <c r="H16" s="15">
        <v>0</v>
      </c>
      <c r="I16" s="14">
        <v>48</v>
      </c>
    </row>
    <row r="17" spans="1:9" x14ac:dyDescent="0.4">
      <c r="A17" s="24"/>
      <c r="B17" s="2">
        <v>0.3125</v>
      </c>
      <c r="C17" s="2">
        <v>0.25</v>
      </c>
      <c r="D17" s="2">
        <v>0.22916666666666666</v>
      </c>
      <c r="E17" s="2">
        <v>2.0833333333333332E-2</v>
      </c>
      <c r="F17" s="2">
        <v>0</v>
      </c>
      <c r="G17" s="2">
        <v>0.1875</v>
      </c>
      <c r="H17" s="13">
        <v>0</v>
      </c>
      <c r="I17" s="2">
        <v>1.0009999999999999</v>
      </c>
    </row>
    <row r="18" spans="1:9" x14ac:dyDescent="0.4">
      <c r="A18" s="23" t="s">
        <v>44</v>
      </c>
      <c r="B18" s="16">
        <v>49</v>
      </c>
      <c r="C18" s="16">
        <v>21</v>
      </c>
      <c r="D18" s="16">
        <v>28</v>
      </c>
      <c r="E18" s="16">
        <v>1</v>
      </c>
      <c r="F18" s="16">
        <v>0</v>
      </c>
      <c r="G18" s="16">
        <v>7</v>
      </c>
      <c r="H18" s="15">
        <v>0</v>
      </c>
      <c r="I18" s="14">
        <v>106</v>
      </c>
    </row>
    <row r="19" spans="1:9" x14ac:dyDescent="0.4">
      <c r="A19" s="24"/>
      <c r="B19" s="2">
        <v>0.46226415094339623</v>
      </c>
      <c r="C19" s="2">
        <v>0.19811320754716982</v>
      </c>
      <c r="D19" s="2">
        <v>0.26415094339622641</v>
      </c>
      <c r="E19" s="2">
        <v>9.433962264150943E-3</v>
      </c>
      <c r="F19" s="2">
        <v>0</v>
      </c>
      <c r="G19" s="2">
        <v>6.6037735849056603E-2</v>
      </c>
      <c r="H19" s="13">
        <v>0</v>
      </c>
      <c r="I19" s="2">
        <v>0.99900000000000011</v>
      </c>
    </row>
    <row r="20" spans="1:9" x14ac:dyDescent="0.4">
      <c r="A20" s="23" t="s">
        <v>43</v>
      </c>
      <c r="B20" s="16">
        <v>50</v>
      </c>
      <c r="C20" s="16">
        <v>35</v>
      </c>
      <c r="D20" s="16">
        <v>34</v>
      </c>
      <c r="E20" s="16">
        <v>3</v>
      </c>
      <c r="F20" s="16">
        <v>1</v>
      </c>
      <c r="G20" s="16">
        <v>5</v>
      </c>
      <c r="H20" s="15">
        <v>1</v>
      </c>
      <c r="I20" s="14">
        <v>129</v>
      </c>
    </row>
    <row r="21" spans="1:9" x14ac:dyDescent="0.4">
      <c r="A21" s="24"/>
      <c r="B21" s="2">
        <v>0.38759689922480622</v>
      </c>
      <c r="C21" s="2">
        <v>0.27131782945736432</v>
      </c>
      <c r="D21" s="2">
        <v>0.26356589147286824</v>
      </c>
      <c r="E21" s="2">
        <v>2.3255813953488372E-2</v>
      </c>
      <c r="F21" s="2">
        <v>7.7519379844961239E-3</v>
      </c>
      <c r="G21" s="2">
        <v>3.875968992248062E-2</v>
      </c>
      <c r="H21" s="13">
        <v>7.7519379844961239E-3</v>
      </c>
      <c r="I21" s="2">
        <v>1.0010000000000001</v>
      </c>
    </row>
    <row r="22" spans="1:9" x14ac:dyDescent="0.4">
      <c r="A22" s="23" t="s">
        <v>42</v>
      </c>
      <c r="B22" s="16">
        <v>72</v>
      </c>
      <c r="C22" s="16">
        <v>32</v>
      </c>
      <c r="D22" s="16">
        <v>41</v>
      </c>
      <c r="E22" s="16">
        <v>0</v>
      </c>
      <c r="F22" s="16">
        <v>0</v>
      </c>
      <c r="G22" s="16">
        <v>5</v>
      </c>
      <c r="H22" s="15">
        <v>0</v>
      </c>
      <c r="I22" s="14">
        <v>150</v>
      </c>
    </row>
    <row r="23" spans="1:9" x14ac:dyDescent="0.4">
      <c r="A23" s="24"/>
      <c r="B23" s="2">
        <v>0.48</v>
      </c>
      <c r="C23" s="2">
        <v>0.21333333333333335</v>
      </c>
      <c r="D23" s="2">
        <v>0.27333333333333332</v>
      </c>
      <c r="E23" s="2">
        <v>0</v>
      </c>
      <c r="F23" s="2">
        <v>0</v>
      </c>
      <c r="G23" s="2">
        <v>3.3333333333333333E-2</v>
      </c>
      <c r="H23" s="13">
        <v>0</v>
      </c>
      <c r="I23" s="2">
        <v>0.999</v>
      </c>
    </row>
    <row r="24" spans="1:9" x14ac:dyDescent="0.4">
      <c r="A24" s="23" t="s">
        <v>41</v>
      </c>
      <c r="B24" s="16">
        <v>47</v>
      </c>
      <c r="C24" s="16">
        <v>40</v>
      </c>
      <c r="D24" s="16">
        <v>27</v>
      </c>
      <c r="E24" s="16">
        <v>0</v>
      </c>
      <c r="F24" s="16">
        <v>0</v>
      </c>
      <c r="G24" s="16">
        <v>2</v>
      </c>
      <c r="H24" s="15">
        <v>0</v>
      </c>
      <c r="I24" s="14">
        <v>116</v>
      </c>
    </row>
    <row r="25" spans="1:9" x14ac:dyDescent="0.4">
      <c r="A25" s="24"/>
      <c r="B25" s="2">
        <v>0.40517241379310343</v>
      </c>
      <c r="C25" s="2">
        <v>0.34482758620689657</v>
      </c>
      <c r="D25" s="2">
        <v>0.23275862068965517</v>
      </c>
      <c r="E25" s="2">
        <v>0</v>
      </c>
      <c r="F25" s="2">
        <v>0</v>
      </c>
      <c r="G25" s="2">
        <v>1.7241379310344827E-2</v>
      </c>
      <c r="H25" s="13">
        <v>0</v>
      </c>
      <c r="I25" s="2">
        <v>1</v>
      </c>
    </row>
    <row r="26" spans="1:9" x14ac:dyDescent="0.4">
      <c r="A26" s="23" t="s">
        <v>40</v>
      </c>
      <c r="B26" s="16">
        <v>68</v>
      </c>
      <c r="C26" s="16">
        <v>32</v>
      </c>
      <c r="D26" s="16">
        <v>37</v>
      </c>
      <c r="E26" s="16">
        <v>3</v>
      </c>
      <c r="F26" s="16">
        <v>2</v>
      </c>
      <c r="G26" s="16">
        <v>3</v>
      </c>
      <c r="H26" s="15">
        <v>0</v>
      </c>
      <c r="I26" s="14">
        <v>145</v>
      </c>
    </row>
    <row r="27" spans="1:9" x14ac:dyDescent="0.4">
      <c r="A27" s="24"/>
      <c r="B27" s="2">
        <v>0.4689655172413793</v>
      </c>
      <c r="C27" s="2">
        <v>0.22068965517241379</v>
      </c>
      <c r="D27" s="2">
        <v>0.25517241379310346</v>
      </c>
      <c r="E27" s="2">
        <v>2.0689655172413793E-2</v>
      </c>
      <c r="F27" s="2">
        <v>1.3793103448275862E-2</v>
      </c>
      <c r="G27" s="2">
        <v>2.0689655172413793E-2</v>
      </c>
      <c r="H27" s="13">
        <v>0</v>
      </c>
      <c r="I27" s="2">
        <v>1.0009999999999999</v>
      </c>
    </row>
    <row r="28" spans="1:9" x14ac:dyDescent="0.4">
      <c r="A28" s="23" t="s">
        <v>39</v>
      </c>
      <c r="B28" s="16">
        <v>35</v>
      </c>
      <c r="C28" s="16">
        <v>15</v>
      </c>
      <c r="D28" s="16">
        <v>21</v>
      </c>
      <c r="E28" s="16">
        <v>0</v>
      </c>
      <c r="F28" s="16">
        <v>0</v>
      </c>
      <c r="G28" s="16">
        <v>7</v>
      </c>
      <c r="H28" s="15">
        <v>2</v>
      </c>
      <c r="I28" s="14">
        <v>80</v>
      </c>
    </row>
    <row r="29" spans="1:9" x14ac:dyDescent="0.4">
      <c r="A29" s="24"/>
      <c r="B29" s="2">
        <v>0.4375</v>
      </c>
      <c r="C29" s="2">
        <v>0.1875</v>
      </c>
      <c r="D29" s="2">
        <v>0.26250000000000001</v>
      </c>
      <c r="E29" s="2">
        <v>0</v>
      </c>
      <c r="F29" s="2">
        <v>0</v>
      </c>
      <c r="G29" s="2">
        <v>8.7499999999999994E-2</v>
      </c>
      <c r="H29" s="13">
        <v>2.5000000000000001E-2</v>
      </c>
      <c r="I29" s="2">
        <v>1.002</v>
      </c>
    </row>
    <row r="30" spans="1:9" x14ac:dyDescent="0.4">
      <c r="A30" s="23" t="s">
        <v>1</v>
      </c>
      <c r="B30" s="16">
        <v>5</v>
      </c>
      <c r="C30" s="16">
        <v>1</v>
      </c>
      <c r="D30" s="16">
        <v>2</v>
      </c>
      <c r="E30" s="16">
        <v>0</v>
      </c>
      <c r="F30" s="16">
        <v>0</v>
      </c>
      <c r="G30" s="16">
        <v>0</v>
      </c>
      <c r="H30" s="15">
        <v>3</v>
      </c>
      <c r="I30" s="14">
        <v>11</v>
      </c>
    </row>
    <row r="31" spans="1:9" x14ac:dyDescent="0.4">
      <c r="A31" s="24"/>
      <c r="B31" s="2">
        <v>0.45454545454545453</v>
      </c>
      <c r="C31" s="2">
        <v>9.0909090909090912E-2</v>
      </c>
      <c r="D31" s="2">
        <v>0.18181818181818182</v>
      </c>
      <c r="E31" s="2">
        <v>0</v>
      </c>
      <c r="F31" s="2">
        <v>0</v>
      </c>
      <c r="G31" s="2">
        <v>0</v>
      </c>
      <c r="H31" s="13">
        <v>0.27272727272727271</v>
      </c>
      <c r="I31" s="2">
        <v>1.0009999999999999</v>
      </c>
    </row>
    <row r="32" spans="1:9" x14ac:dyDescent="0.4">
      <c r="A32" s="23" t="s">
        <v>0</v>
      </c>
      <c r="B32" s="16">
        <v>345</v>
      </c>
      <c r="C32" s="16">
        <v>190</v>
      </c>
      <c r="D32" s="16">
        <v>203</v>
      </c>
      <c r="E32" s="16">
        <v>9</v>
      </c>
      <c r="F32" s="16">
        <v>3</v>
      </c>
      <c r="G32" s="16">
        <v>39</v>
      </c>
      <c r="H32" s="15">
        <v>6</v>
      </c>
      <c r="I32" s="14">
        <v>795</v>
      </c>
    </row>
    <row r="33" spans="1:9" x14ac:dyDescent="0.4">
      <c r="A33" s="24"/>
      <c r="B33" s="2">
        <v>0.43396226415094341</v>
      </c>
      <c r="C33" s="2">
        <v>0.2389937106918239</v>
      </c>
      <c r="D33" s="2">
        <v>0.25534591194968553</v>
      </c>
      <c r="E33" s="2">
        <v>1.1320754716981131E-2</v>
      </c>
      <c r="F33" s="2">
        <v>3.7735849056603774E-3</v>
      </c>
      <c r="G33" s="2">
        <v>4.9056603773584909E-2</v>
      </c>
      <c r="H33" s="13">
        <v>7.5471698113207548E-3</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75</v>
      </c>
      <c r="C36" s="16">
        <v>39</v>
      </c>
      <c r="D36" s="16">
        <v>43</v>
      </c>
      <c r="E36" s="16">
        <v>1</v>
      </c>
      <c r="F36" s="16">
        <v>0</v>
      </c>
      <c r="G36" s="16">
        <v>15</v>
      </c>
      <c r="H36" s="15">
        <v>1</v>
      </c>
      <c r="I36" s="14">
        <v>174</v>
      </c>
    </row>
    <row r="37" spans="1:9" x14ac:dyDescent="0.4">
      <c r="A37" s="24"/>
      <c r="B37" s="2">
        <v>0.43103448275862066</v>
      </c>
      <c r="C37" s="2">
        <v>0.22413793103448276</v>
      </c>
      <c r="D37" s="2">
        <v>0.2471264367816092</v>
      </c>
      <c r="E37" s="2">
        <v>5.7471264367816091E-3</v>
      </c>
      <c r="F37" s="2">
        <v>0</v>
      </c>
      <c r="G37" s="2">
        <v>8.6206896551724144E-2</v>
      </c>
      <c r="H37" s="13">
        <v>5.7471264367816091E-3</v>
      </c>
      <c r="I37" s="2">
        <v>1</v>
      </c>
    </row>
    <row r="38" spans="1:9" x14ac:dyDescent="0.4">
      <c r="A38" s="23" t="s">
        <v>36</v>
      </c>
      <c r="B38" s="16">
        <v>54</v>
      </c>
      <c r="C38" s="16">
        <v>36</v>
      </c>
      <c r="D38" s="16">
        <v>33</v>
      </c>
      <c r="E38" s="16">
        <v>3</v>
      </c>
      <c r="F38" s="16">
        <v>0</v>
      </c>
      <c r="G38" s="16">
        <v>8</v>
      </c>
      <c r="H38" s="15">
        <v>1</v>
      </c>
      <c r="I38" s="14">
        <v>135</v>
      </c>
    </row>
    <row r="39" spans="1:9" x14ac:dyDescent="0.4">
      <c r="A39" s="24"/>
      <c r="B39" s="2">
        <v>0.4</v>
      </c>
      <c r="C39" s="2">
        <v>0.26666666666666666</v>
      </c>
      <c r="D39" s="2">
        <v>0.24444444444444444</v>
      </c>
      <c r="E39" s="2">
        <v>2.2222222222222223E-2</v>
      </c>
      <c r="F39" s="2">
        <v>0</v>
      </c>
      <c r="G39" s="2">
        <v>5.9259259259259262E-2</v>
      </c>
      <c r="H39" s="13">
        <v>7.4074074074074077E-3</v>
      </c>
      <c r="I39" s="2">
        <v>0.999</v>
      </c>
    </row>
    <row r="40" spans="1:9" x14ac:dyDescent="0.4">
      <c r="A40" s="23" t="s">
        <v>35</v>
      </c>
      <c r="B40" s="16">
        <v>59</v>
      </c>
      <c r="C40" s="16">
        <v>25</v>
      </c>
      <c r="D40" s="16">
        <v>37</v>
      </c>
      <c r="E40" s="16">
        <v>0</v>
      </c>
      <c r="F40" s="16">
        <v>1</v>
      </c>
      <c r="G40" s="16">
        <v>4</v>
      </c>
      <c r="H40" s="15">
        <v>0</v>
      </c>
      <c r="I40" s="14">
        <v>126</v>
      </c>
    </row>
    <row r="41" spans="1:9" x14ac:dyDescent="0.4">
      <c r="A41" s="24"/>
      <c r="B41" s="2">
        <v>0.46825396825396826</v>
      </c>
      <c r="C41" s="2">
        <v>0.1984126984126984</v>
      </c>
      <c r="D41" s="2">
        <v>0.29365079365079366</v>
      </c>
      <c r="E41" s="2">
        <v>0</v>
      </c>
      <c r="F41" s="2">
        <v>7.9365079365079361E-3</v>
      </c>
      <c r="G41" s="2">
        <v>3.1746031746031744E-2</v>
      </c>
      <c r="H41" s="13">
        <v>0</v>
      </c>
      <c r="I41" s="2">
        <v>1</v>
      </c>
    </row>
    <row r="42" spans="1:9" x14ac:dyDescent="0.4">
      <c r="A42" s="23" t="s">
        <v>34</v>
      </c>
      <c r="B42" s="16">
        <v>46</v>
      </c>
      <c r="C42" s="16">
        <v>27</v>
      </c>
      <c r="D42" s="16">
        <v>22</v>
      </c>
      <c r="E42" s="16">
        <v>3</v>
      </c>
      <c r="F42" s="16">
        <v>0</v>
      </c>
      <c r="G42" s="16">
        <v>4</v>
      </c>
      <c r="H42" s="15">
        <v>0</v>
      </c>
      <c r="I42" s="14">
        <v>102</v>
      </c>
    </row>
    <row r="43" spans="1:9" x14ac:dyDescent="0.4">
      <c r="A43" s="24"/>
      <c r="B43" s="2">
        <v>0.45098039215686275</v>
      </c>
      <c r="C43" s="2">
        <v>0.26470588235294118</v>
      </c>
      <c r="D43" s="2">
        <v>0.21568627450980393</v>
      </c>
      <c r="E43" s="2">
        <v>2.9411764705882353E-2</v>
      </c>
      <c r="F43" s="2">
        <v>0</v>
      </c>
      <c r="G43" s="2">
        <v>3.9215686274509803E-2</v>
      </c>
      <c r="H43" s="13">
        <v>0</v>
      </c>
      <c r="I43" s="2">
        <v>1</v>
      </c>
    </row>
    <row r="44" spans="1:9" x14ac:dyDescent="0.4">
      <c r="A44" s="23" t="s">
        <v>33</v>
      </c>
      <c r="B44" s="16">
        <v>42</v>
      </c>
      <c r="C44" s="16">
        <v>22</v>
      </c>
      <c r="D44" s="16">
        <v>29</v>
      </c>
      <c r="E44" s="16">
        <v>2</v>
      </c>
      <c r="F44" s="16">
        <v>1</v>
      </c>
      <c r="G44" s="16">
        <v>3</v>
      </c>
      <c r="H44" s="15">
        <v>1</v>
      </c>
      <c r="I44" s="14">
        <v>100</v>
      </c>
    </row>
    <row r="45" spans="1:9" x14ac:dyDescent="0.4">
      <c r="A45" s="24"/>
      <c r="B45" s="2">
        <v>0.42</v>
      </c>
      <c r="C45" s="2">
        <v>0.22</v>
      </c>
      <c r="D45" s="2">
        <v>0.28999999999999998</v>
      </c>
      <c r="E45" s="2">
        <v>0.02</v>
      </c>
      <c r="F45" s="2">
        <v>0.01</v>
      </c>
      <c r="G45" s="2">
        <v>0.03</v>
      </c>
      <c r="H45" s="13">
        <v>0.01</v>
      </c>
      <c r="I45" s="2">
        <v>1</v>
      </c>
    </row>
    <row r="46" spans="1:9" x14ac:dyDescent="0.4">
      <c r="A46" s="23" t="s">
        <v>32</v>
      </c>
      <c r="B46" s="16">
        <v>32</v>
      </c>
      <c r="C46" s="16">
        <v>21</v>
      </c>
      <c r="D46" s="16">
        <v>18</v>
      </c>
      <c r="E46" s="16">
        <v>0</v>
      </c>
      <c r="F46" s="16">
        <v>1</v>
      </c>
      <c r="G46" s="16">
        <v>1</v>
      </c>
      <c r="H46" s="15">
        <v>1</v>
      </c>
      <c r="I46" s="14">
        <v>74</v>
      </c>
    </row>
    <row r="47" spans="1:9" x14ac:dyDescent="0.4">
      <c r="A47" s="24"/>
      <c r="B47" s="2">
        <v>0.43243243243243246</v>
      </c>
      <c r="C47" s="2">
        <v>0.28378378378378377</v>
      </c>
      <c r="D47" s="2">
        <v>0.24324324324324326</v>
      </c>
      <c r="E47" s="2">
        <v>0</v>
      </c>
      <c r="F47" s="2">
        <v>1.3513513513513514E-2</v>
      </c>
      <c r="G47" s="2">
        <v>1.3513513513513514E-2</v>
      </c>
      <c r="H47" s="13">
        <v>1.3513513513513514E-2</v>
      </c>
      <c r="I47" s="2">
        <v>1.0009999999999999</v>
      </c>
    </row>
    <row r="48" spans="1:9" x14ac:dyDescent="0.4">
      <c r="A48" s="23" t="s">
        <v>31</v>
      </c>
      <c r="B48" s="16">
        <v>14</v>
      </c>
      <c r="C48" s="16">
        <v>11</v>
      </c>
      <c r="D48" s="16">
        <v>12</v>
      </c>
      <c r="E48" s="16">
        <v>0</v>
      </c>
      <c r="F48" s="16">
        <v>0</v>
      </c>
      <c r="G48" s="16">
        <v>1</v>
      </c>
      <c r="H48" s="15">
        <v>0</v>
      </c>
      <c r="I48" s="14">
        <v>38</v>
      </c>
    </row>
    <row r="49" spans="1:9" x14ac:dyDescent="0.4">
      <c r="A49" s="24"/>
      <c r="B49" s="2">
        <v>0.36842105263157893</v>
      </c>
      <c r="C49" s="2">
        <v>0.28947368421052633</v>
      </c>
      <c r="D49" s="2">
        <v>0.31578947368421051</v>
      </c>
      <c r="E49" s="2">
        <v>0</v>
      </c>
      <c r="F49" s="2">
        <v>0</v>
      </c>
      <c r="G49" s="2">
        <v>2.6315789473684209E-2</v>
      </c>
      <c r="H49" s="13">
        <v>0</v>
      </c>
      <c r="I49" s="2">
        <v>0.99900000000000011</v>
      </c>
    </row>
    <row r="50" spans="1:9" x14ac:dyDescent="0.4">
      <c r="A50" s="23" t="s">
        <v>30</v>
      </c>
      <c r="B50" s="16">
        <v>14</v>
      </c>
      <c r="C50" s="16">
        <v>6</v>
      </c>
      <c r="D50" s="16">
        <v>5</v>
      </c>
      <c r="E50" s="16">
        <v>0</v>
      </c>
      <c r="F50" s="16">
        <v>0</v>
      </c>
      <c r="G50" s="16">
        <v>0</v>
      </c>
      <c r="H50" s="15">
        <v>0</v>
      </c>
      <c r="I50" s="14">
        <v>25</v>
      </c>
    </row>
    <row r="51" spans="1:9" x14ac:dyDescent="0.4">
      <c r="A51" s="24"/>
      <c r="B51" s="2">
        <v>0.56000000000000005</v>
      </c>
      <c r="C51" s="2">
        <v>0.24</v>
      </c>
      <c r="D51" s="2">
        <v>0.2</v>
      </c>
      <c r="E51" s="2">
        <v>0</v>
      </c>
      <c r="F51" s="2">
        <v>0</v>
      </c>
      <c r="G51" s="2">
        <v>0</v>
      </c>
      <c r="H51" s="13">
        <v>0</v>
      </c>
      <c r="I51" s="2">
        <v>1</v>
      </c>
    </row>
    <row r="52" spans="1:9" x14ac:dyDescent="0.4">
      <c r="A52" s="23" t="s">
        <v>29</v>
      </c>
      <c r="B52" s="16">
        <v>5</v>
      </c>
      <c r="C52" s="16">
        <v>1</v>
      </c>
      <c r="D52" s="16">
        <v>3</v>
      </c>
      <c r="E52" s="16">
        <v>0</v>
      </c>
      <c r="F52" s="16">
        <v>0</v>
      </c>
      <c r="G52" s="16">
        <v>3</v>
      </c>
      <c r="H52" s="15">
        <v>0</v>
      </c>
      <c r="I52" s="14">
        <v>12</v>
      </c>
    </row>
    <row r="53" spans="1:9" x14ac:dyDescent="0.4">
      <c r="A53" s="24"/>
      <c r="B53" s="2">
        <v>0.41666666666666669</v>
      </c>
      <c r="C53" s="2">
        <v>8.3333333333333329E-2</v>
      </c>
      <c r="D53" s="2">
        <v>0.25</v>
      </c>
      <c r="E53" s="2">
        <v>0</v>
      </c>
      <c r="F53" s="2">
        <v>0</v>
      </c>
      <c r="G53" s="2">
        <v>0.25</v>
      </c>
      <c r="H53" s="13">
        <v>0</v>
      </c>
      <c r="I53" s="2">
        <v>1</v>
      </c>
    </row>
    <row r="54" spans="1:9" x14ac:dyDescent="0.4">
      <c r="A54" s="23" t="s">
        <v>1</v>
      </c>
      <c r="B54" s="16">
        <v>4</v>
      </c>
      <c r="C54" s="16">
        <v>2</v>
      </c>
      <c r="D54" s="16">
        <v>1</v>
      </c>
      <c r="E54" s="16">
        <v>0</v>
      </c>
      <c r="F54" s="16">
        <v>0</v>
      </c>
      <c r="G54" s="16">
        <v>0</v>
      </c>
      <c r="H54" s="15">
        <v>2</v>
      </c>
      <c r="I54" s="14">
        <v>9</v>
      </c>
    </row>
    <row r="55" spans="1:9" x14ac:dyDescent="0.4">
      <c r="A55" s="24"/>
      <c r="B55" s="2">
        <v>0.44444444444444442</v>
      </c>
      <c r="C55" s="2">
        <v>0.22222222222222221</v>
      </c>
      <c r="D55" s="2">
        <v>0.1111111111111111</v>
      </c>
      <c r="E55" s="2">
        <v>0</v>
      </c>
      <c r="F55" s="2">
        <v>0</v>
      </c>
      <c r="G55" s="2">
        <v>0</v>
      </c>
      <c r="H55" s="13">
        <v>0.22222222222222221</v>
      </c>
      <c r="I55" s="2">
        <v>0.999</v>
      </c>
    </row>
    <row r="56" spans="1:9" x14ac:dyDescent="0.4">
      <c r="A56" s="23" t="s">
        <v>0</v>
      </c>
      <c r="B56" s="16">
        <v>345</v>
      </c>
      <c r="C56" s="16">
        <v>190</v>
      </c>
      <c r="D56" s="16">
        <v>203</v>
      </c>
      <c r="E56" s="16">
        <v>9</v>
      </c>
      <c r="F56" s="16">
        <v>3</v>
      </c>
      <c r="G56" s="16">
        <v>39</v>
      </c>
      <c r="H56" s="15">
        <v>6</v>
      </c>
      <c r="I56" s="14">
        <v>795</v>
      </c>
    </row>
    <row r="57" spans="1:9" x14ac:dyDescent="0.4">
      <c r="A57" s="24"/>
      <c r="B57" s="2">
        <v>0.43396226415094341</v>
      </c>
      <c r="C57" s="2">
        <v>0.2389937106918239</v>
      </c>
      <c r="D57" s="2">
        <v>0.25534591194968553</v>
      </c>
      <c r="E57" s="2">
        <v>1.1320754716981131E-2</v>
      </c>
      <c r="F57" s="2">
        <v>3.7735849056603774E-3</v>
      </c>
      <c r="G57" s="2">
        <v>4.9056603773584909E-2</v>
      </c>
      <c r="H57" s="13">
        <v>7.5471698113207548E-3</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27</v>
      </c>
      <c r="C60" s="16">
        <v>11</v>
      </c>
      <c r="D60" s="16">
        <v>21</v>
      </c>
      <c r="E60" s="16">
        <v>1</v>
      </c>
      <c r="F60" s="16">
        <v>0</v>
      </c>
      <c r="G60" s="16">
        <v>5</v>
      </c>
      <c r="H60" s="15">
        <v>1</v>
      </c>
      <c r="I60" s="14">
        <v>66</v>
      </c>
    </row>
    <row r="61" spans="1:9" x14ac:dyDescent="0.4">
      <c r="A61" s="24"/>
      <c r="B61" s="2">
        <v>0.40909090909090912</v>
      </c>
      <c r="C61" s="2">
        <v>0.16666666666666666</v>
      </c>
      <c r="D61" s="2">
        <v>0.31818181818181818</v>
      </c>
      <c r="E61" s="2">
        <v>1.5151515151515152E-2</v>
      </c>
      <c r="F61" s="2">
        <v>0</v>
      </c>
      <c r="G61" s="2">
        <v>7.575757575757576E-2</v>
      </c>
      <c r="H61" s="13">
        <v>1.5151515151515152E-2</v>
      </c>
      <c r="I61" s="2">
        <v>0.99999999999999989</v>
      </c>
    </row>
    <row r="62" spans="1:9" x14ac:dyDescent="0.4">
      <c r="A62" s="23" t="s">
        <v>26</v>
      </c>
      <c r="B62" s="16">
        <v>14</v>
      </c>
      <c r="C62" s="16">
        <v>14</v>
      </c>
      <c r="D62" s="16">
        <v>4</v>
      </c>
      <c r="E62" s="16">
        <v>1</v>
      </c>
      <c r="F62" s="16">
        <v>0</v>
      </c>
      <c r="G62" s="16">
        <v>2</v>
      </c>
      <c r="H62" s="15">
        <v>0</v>
      </c>
      <c r="I62" s="14">
        <v>35</v>
      </c>
    </row>
    <row r="63" spans="1:9" x14ac:dyDescent="0.4">
      <c r="A63" s="24"/>
      <c r="B63" s="2">
        <v>0.4</v>
      </c>
      <c r="C63" s="2">
        <v>0.4</v>
      </c>
      <c r="D63" s="2">
        <v>0.11428571428571428</v>
      </c>
      <c r="E63" s="2">
        <v>2.8571428571428571E-2</v>
      </c>
      <c r="F63" s="2">
        <v>0</v>
      </c>
      <c r="G63" s="2">
        <v>5.7142857142857141E-2</v>
      </c>
      <c r="H63" s="13">
        <v>0</v>
      </c>
      <c r="I63" s="2">
        <v>1</v>
      </c>
    </row>
    <row r="64" spans="1:9" x14ac:dyDescent="0.4">
      <c r="A64" s="23" t="s">
        <v>25</v>
      </c>
      <c r="B64" s="16">
        <v>47</v>
      </c>
      <c r="C64" s="16">
        <v>26</v>
      </c>
      <c r="D64" s="16">
        <v>24</v>
      </c>
      <c r="E64" s="16">
        <v>1</v>
      </c>
      <c r="F64" s="16">
        <v>0</v>
      </c>
      <c r="G64" s="16">
        <v>6</v>
      </c>
      <c r="H64" s="15">
        <v>1</v>
      </c>
      <c r="I64" s="14">
        <v>105</v>
      </c>
    </row>
    <row r="65" spans="1:9" x14ac:dyDescent="0.4">
      <c r="A65" s="24"/>
      <c r="B65" s="2">
        <v>0.44761904761904764</v>
      </c>
      <c r="C65" s="2">
        <v>0.24761904761904763</v>
      </c>
      <c r="D65" s="2">
        <v>0.22857142857142856</v>
      </c>
      <c r="E65" s="2">
        <v>9.5238095238095247E-3</v>
      </c>
      <c r="F65" s="2">
        <v>0</v>
      </c>
      <c r="G65" s="2">
        <v>5.7142857142857141E-2</v>
      </c>
      <c r="H65" s="13">
        <v>9.5238095238095247E-3</v>
      </c>
      <c r="I65" s="2">
        <v>1.002</v>
      </c>
    </row>
    <row r="66" spans="1:9" x14ac:dyDescent="0.4">
      <c r="A66" s="23" t="s">
        <v>24</v>
      </c>
      <c r="B66" s="16">
        <v>33</v>
      </c>
      <c r="C66" s="16">
        <v>13</v>
      </c>
      <c r="D66" s="16">
        <v>23</v>
      </c>
      <c r="E66" s="16">
        <v>0</v>
      </c>
      <c r="F66" s="16">
        <v>0</v>
      </c>
      <c r="G66" s="16">
        <v>2</v>
      </c>
      <c r="H66" s="15">
        <v>0</v>
      </c>
      <c r="I66" s="14">
        <v>71</v>
      </c>
    </row>
    <row r="67" spans="1:9" x14ac:dyDescent="0.4">
      <c r="A67" s="24"/>
      <c r="B67" s="2">
        <v>0.46478873239436619</v>
      </c>
      <c r="C67" s="2">
        <v>0.18309859154929578</v>
      </c>
      <c r="D67" s="2">
        <v>0.323943661971831</v>
      </c>
      <c r="E67" s="2">
        <v>0</v>
      </c>
      <c r="F67" s="2">
        <v>0</v>
      </c>
      <c r="G67" s="2">
        <v>2.8169014084507043E-2</v>
      </c>
      <c r="H67" s="13">
        <v>0</v>
      </c>
      <c r="I67" s="2">
        <v>1</v>
      </c>
    </row>
    <row r="68" spans="1:9" x14ac:dyDescent="0.4">
      <c r="A68" s="23" t="s">
        <v>23</v>
      </c>
      <c r="B68" s="16">
        <v>24</v>
      </c>
      <c r="C68" s="16">
        <v>14</v>
      </c>
      <c r="D68" s="16">
        <v>20</v>
      </c>
      <c r="E68" s="16">
        <v>2</v>
      </c>
      <c r="F68" s="16">
        <v>0</v>
      </c>
      <c r="G68" s="16">
        <v>5</v>
      </c>
      <c r="H68" s="15">
        <v>0</v>
      </c>
      <c r="I68" s="14">
        <v>65</v>
      </c>
    </row>
    <row r="69" spans="1:9" x14ac:dyDescent="0.4">
      <c r="A69" s="24"/>
      <c r="B69" s="2">
        <v>0.36923076923076925</v>
      </c>
      <c r="C69" s="2">
        <v>0.2153846153846154</v>
      </c>
      <c r="D69" s="2">
        <v>0.30769230769230771</v>
      </c>
      <c r="E69" s="2">
        <v>3.0769230769230771E-2</v>
      </c>
      <c r="F69" s="2">
        <v>0</v>
      </c>
      <c r="G69" s="2">
        <v>7.6923076923076927E-2</v>
      </c>
      <c r="H69" s="13">
        <v>0</v>
      </c>
      <c r="I69" s="2">
        <v>0.99999999999999989</v>
      </c>
    </row>
    <row r="70" spans="1:9" x14ac:dyDescent="0.4">
      <c r="A70" s="23" t="s">
        <v>22</v>
      </c>
      <c r="B70" s="16">
        <v>24</v>
      </c>
      <c r="C70" s="16">
        <v>20</v>
      </c>
      <c r="D70" s="16">
        <v>13</v>
      </c>
      <c r="E70" s="16">
        <v>0</v>
      </c>
      <c r="F70" s="16">
        <v>0</v>
      </c>
      <c r="G70" s="16">
        <v>1</v>
      </c>
      <c r="H70" s="15">
        <v>1</v>
      </c>
      <c r="I70" s="14">
        <v>59</v>
      </c>
    </row>
    <row r="71" spans="1:9" x14ac:dyDescent="0.4">
      <c r="A71" s="24"/>
      <c r="B71" s="2">
        <v>0.40677966101694918</v>
      </c>
      <c r="C71" s="2">
        <v>0.33898305084745761</v>
      </c>
      <c r="D71" s="2">
        <v>0.22033898305084745</v>
      </c>
      <c r="E71" s="2">
        <v>0</v>
      </c>
      <c r="F71" s="2">
        <v>0</v>
      </c>
      <c r="G71" s="2">
        <v>1.6949152542372881E-2</v>
      </c>
      <c r="H71" s="13">
        <v>1.6949152542372881E-2</v>
      </c>
      <c r="I71" s="2">
        <v>1</v>
      </c>
    </row>
    <row r="72" spans="1:9" x14ac:dyDescent="0.4">
      <c r="A72" s="23" t="s">
        <v>21</v>
      </c>
      <c r="B72" s="16">
        <v>44</v>
      </c>
      <c r="C72" s="16">
        <v>20</v>
      </c>
      <c r="D72" s="16">
        <v>18</v>
      </c>
      <c r="E72" s="16">
        <v>0</v>
      </c>
      <c r="F72" s="16">
        <v>1</v>
      </c>
      <c r="G72" s="16">
        <v>5</v>
      </c>
      <c r="H72" s="15">
        <v>1</v>
      </c>
      <c r="I72" s="14">
        <v>89</v>
      </c>
    </row>
    <row r="73" spans="1:9" x14ac:dyDescent="0.4">
      <c r="A73" s="24"/>
      <c r="B73" s="2">
        <v>0.4943820224719101</v>
      </c>
      <c r="C73" s="2">
        <v>0.2247191011235955</v>
      </c>
      <c r="D73" s="2">
        <v>0.20224719101123595</v>
      </c>
      <c r="E73" s="2">
        <v>0</v>
      </c>
      <c r="F73" s="2">
        <v>1.1235955056179775E-2</v>
      </c>
      <c r="G73" s="2">
        <v>5.6179775280898875E-2</v>
      </c>
      <c r="H73" s="13">
        <v>1.1235955056179775E-2</v>
      </c>
      <c r="I73" s="2">
        <v>0.99900000000000011</v>
      </c>
    </row>
    <row r="74" spans="1:9" x14ac:dyDescent="0.4">
      <c r="A74" s="23" t="s">
        <v>20</v>
      </c>
      <c r="B74" s="16">
        <v>12</v>
      </c>
      <c r="C74" s="16">
        <v>6</v>
      </c>
      <c r="D74" s="16">
        <v>9</v>
      </c>
      <c r="E74" s="16">
        <v>0</v>
      </c>
      <c r="F74" s="16">
        <v>0</v>
      </c>
      <c r="G74" s="16">
        <v>3</v>
      </c>
      <c r="H74" s="15">
        <v>0</v>
      </c>
      <c r="I74" s="14">
        <v>30</v>
      </c>
    </row>
    <row r="75" spans="1:9" x14ac:dyDescent="0.4">
      <c r="A75" s="24"/>
      <c r="B75" s="2">
        <v>0.4</v>
      </c>
      <c r="C75" s="2">
        <v>0.2</v>
      </c>
      <c r="D75" s="2">
        <v>0.3</v>
      </c>
      <c r="E75" s="2">
        <v>0</v>
      </c>
      <c r="F75" s="2">
        <v>0</v>
      </c>
      <c r="G75" s="2">
        <v>0.1</v>
      </c>
      <c r="H75" s="13">
        <v>0</v>
      </c>
      <c r="I75" s="2">
        <v>1.0000000000000002</v>
      </c>
    </row>
    <row r="76" spans="1:9" x14ac:dyDescent="0.4">
      <c r="A76" s="23" t="s">
        <v>19</v>
      </c>
      <c r="B76" s="16">
        <v>26</v>
      </c>
      <c r="C76" s="16">
        <v>15</v>
      </c>
      <c r="D76" s="16">
        <v>15</v>
      </c>
      <c r="E76" s="16">
        <v>1</v>
      </c>
      <c r="F76" s="16">
        <v>0</v>
      </c>
      <c r="G76" s="16">
        <v>2</v>
      </c>
      <c r="H76" s="15">
        <v>0</v>
      </c>
      <c r="I76" s="14">
        <v>59</v>
      </c>
    </row>
    <row r="77" spans="1:9" x14ac:dyDescent="0.4">
      <c r="A77" s="24"/>
      <c r="B77" s="2">
        <v>0.44067796610169491</v>
      </c>
      <c r="C77" s="2">
        <v>0.25423728813559321</v>
      </c>
      <c r="D77" s="2">
        <v>0.25423728813559321</v>
      </c>
      <c r="E77" s="2">
        <v>1.6949152542372881E-2</v>
      </c>
      <c r="F77" s="2">
        <v>0</v>
      </c>
      <c r="G77" s="2">
        <v>3.3898305084745763E-2</v>
      </c>
      <c r="H77" s="13">
        <v>0</v>
      </c>
      <c r="I77" s="2">
        <v>1</v>
      </c>
    </row>
    <row r="78" spans="1:9" x14ac:dyDescent="0.4">
      <c r="A78" s="23" t="s">
        <v>18</v>
      </c>
      <c r="B78" s="16">
        <v>11</v>
      </c>
      <c r="C78" s="16">
        <v>11</v>
      </c>
      <c r="D78" s="16">
        <v>8</v>
      </c>
      <c r="E78" s="16">
        <v>0</v>
      </c>
      <c r="F78" s="16">
        <v>1</v>
      </c>
      <c r="G78" s="16">
        <v>1</v>
      </c>
      <c r="H78" s="15">
        <v>0</v>
      </c>
      <c r="I78" s="14">
        <v>32</v>
      </c>
    </row>
    <row r="79" spans="1:9" x14ac:dyDescent="0.4">
      <c r="A79" s="24"/>
      <c r="B79" s="2">
        <v>0.34375</v>
      </c>
      <c r="C79" s="2">
        <v>0.34375</v>
      </c>
      <c r="D79" s="2">
        <v>0.25</v>
      </c>
      <c r="E79" s="2">
        <v>0</v>
      </c>
      <c r="F79" s="2">
        <v>3.125E-2</v>
      </c>
      <c r="G79" s="2">
        <v>3.125E-2</v>
      </c>
      <c r="H79" s="13">
        <v>0</v>
      </c>
      <c r="I79" s="2">
        <v>1</v>
      </c>
    </row>
    <row r="80" spans="1:9" x14ac:dyDescent="0.4">
      <c r="A80" s="23" t="s">
        <v>17</v>
      </c>
      <c r="B80" s="16">
        <v>17</v>
      </c>
      <c r="C80" s="16">
        <v>8</v>
      </c>
      <c r="D80" s="16">
        <v>11</v>
      </c>
      <c r="E80" s="16">
        <v>1</v>
      </c>
      <c r="F80" s="16">
        <v>0</v>
      </c>
      <c r="G80" s="16">
        <v>1</v>
      </c>
      <c r="H80" s="15">
        <v>0</v>
      </c>
      <c r="I80" s="14">
        <v>38</v>
      </c>
    </row>
    <row r="81" spans="1:9" x14ac:dyDescent="0.4">
      <c r="A81" s="24"/>
      <c r="B81" s="2">
        <v>0.44736842105263158</v>
      </c>
      <c r="C81" s="2">
        <v>0.21052631578947367</v>
      </c>
      <c r="D81" s="2">
        <v>0.28947368421052633</v>
      </c>
      <c r="E81" s="2">
        <v>2.6315789473684209E-2</v>
      </c>
      <c r="F81" s="2">
        <v>0</v>
      </c>
      <c r="G81" s="2">
        <v>2.6315789473684209E-2</v>
      </c>
      <c r="H81" s="13">
        <v>0</v>
      </c>
      <c r="I81" s="2">
        <v>0.99900000000000011</v>
      </c>
    </row>
    <row r="82" spans="1:9" x14ac:dyDescent="0.4">
      <c r="A82" s="23" t="s">
        <v>16</v>
      </c>
      <c r="B82" s="16">
        <v>33</v>
      </c>
      <c r="C82" s="16">
        <v>17</v>
      </c>
      <c r="D82" s="16">
        <v>11</v>
      </c>
      <c r="E82" s="16">
        <v>1</v>
      </c>
      <c r="F82" s="16">
        <v>0</v>
      </c>
      <c r="G82" s="16">
        <v>3</v>
      </c>
      <c r="H82" s="15">
        <v>0</v>
      </c>
      <c r="I82" s="14">
        <v>65</v>
      </c>
    </row>
    <row r="83" spans="1:9" x14ac:dyDescent="0.4">
      <c r="A83" s="24"/>
      <c r="B83" s="2">
        <v>0.50769230769230766</v>
      </c>
      <c r="C83" s="2">
        <v>0.26153846153846155</v>
      </c>
      <c r="D83" s="2">
        <v>0.16923076923076924</v>
      </c>
      <c r="E83" s="2">
        <v>1.5384615384615385E-2</v>
      </c>
      <c r="F83" s="2">
        <v>0</v>
      </c>
      <c r="G83" s="2">
        <v>4.6153846153846156E-2</v>
      </c>
      <c r="H83" s="13">
        <v>0</v>
      </c>
      <c r="I83" s="2">
        <v>1</v>
      </c>
    </row>
    <row r="84" spans="1:9" x14ac:dyDescent="0.4">
      <c r="A84" s="23" t="s">
        <v>15</v>
      </c>
      <c r="B84" s="16">
        <v>23</v>
      </c>
      <c r="C84" s="16">
        <v>7</v>
      </c>
      <c r="D84" s="16">
        <v>12</v>
      </c>
      <c r="E84" s="16">
        <v>0</v>
      </c>
      <c r="F84" s="16">
        <v>1</v>
      </c>
      <c r="G84" s="16">
        <v>1</v>
      </c>
      <c r="H84" s="15">
        <v>0</v>
      </c>
      <c r="I84" s="14">
        <v>44</v>
      </c>
    </row>
    <row r="85" spans="1:9" x14ac:dyDescent="0.4">
      <c r="A85" s="24"/>
      <c r="B85" s="2">
        <v>0.52272727272727271</v>
      </c>
      <c r="C85" s="2">
        <v>0.15909090909090909</v>
      </c>
      <c r="D85" s="2">
        <v>0.27272727272727271</v>
      </c>
      <c r="E85" s="2">
        <v>0</v>
      </c>
      <c r="F85" s="2">
        <v>2.2727272727272728E-2</v>
      </c>
      <c r="G85" s="2">
        <v>2.2727272727272728E-2</v>
      </c>
      <c r="H85" s="13">
        <v>0</v>
      </c>
      <c r="I85" s="2">
        <v>1.0010000000000001</v>
      </c>
    </row>
    <row r="86" spans="1:9" x14ac:dyDescent="0.4">
      <c r="A86" s="23" t="s">
        <v>14</v>
      </c>
      <c r="B86" s="16">
        <v>7</v>
      </c>
      <c r="C86" s="16">
        <v>6</v>
      </c>
      <c r="D86" s="16">
        <v>14</v>
      </c>
      <c r="E86" s="16">
        <v>1</v>
      </c>
      <c r="F86" s="16">
        <v>0</v>
      </c>
      <c r="G86" s="16">
        <v>1</v>
      </c>
      <c r="H86" s="15">
        <v>0</v>
      </c>
      <c r="I86" s="14">
        <v>29</v>
      </c>
    </row>
    <row r="87" spans="1:9" x14ac:dyDescent="0.4">
      <c r="A87" s="24"/>
      <c r="B87" s="2">
        <v>0.2413793103448276</v>
      </c>
      <c r="C87" s="2">
        <v>0.20689655172413793</v>
      </c>
      <c r="D87" s="2">
        <v>0.48275862068965519</v>
      </c>
      <c r="E87" s="2">
        <v>3.4482758620689655E-2</v>
      </c>
      <c r="F87" s="2">
        <v>0</v>
      </c>
      <c r="G87" s="2">
        <v>3.4482758620689655E-2</v>
      </c>
      <c r="H87" s="13">
        <v>0</v>
      </c>
      <c r="I87" s="2">
        <v>0.999</v>
      </c>
    </row>
    <row r="88" spans="1:9" x14ac:dyDescent="0.4">
      <c r="A88" s="27" t="s">
        <v>13</v>
      </c>
      <c r="B88" s="16">
        <v>3</v>
      </c>
      <c r="C88" s="16">
        <v>2</v>
      </c>
      <c r="D88" s="16">
        <v>0</v>
      </c>
      <c r="E88" s="16">
        <v>0</v>
      </c>
      <c r="F88" s="16">
        <v>0</v>
      </c>
      <c r="G88" s="16">
        <v>1</v>
      </c>
      <c r="H88" s="15">
        <v>2</v>
      </c>
      <c r="I88" s="14">
        <v>8</v>
      </c>
    </row>
    <row r="89" spans="1:9" x14ac:dyDescent="0.4">
      <c r="A89" s="24"/>
      <c r="B89" s="2">
        <v>0.375</v>
      </c>
      <c r="C89" s="2">
        <v>0.25</v>
      </c>
      <c r="D89" s="2">
        <v>0</v>
      </c>
      <c r="E89" s="2">
        <v>0</v>
      </c>
      <c r="F89" s="2">
        <v>0</v>
      </c>
      <c r="G89" s="2">
        <v>0.125</v>
      </c>
      <c r="H89" s="13">
        <v>0.25</v>
      </c>
      <c r="I89" s="2">
        <v>1</v>
      </c>
    </row>
    <row r="90" spans="1:9" x14ac:dyDescent="0.4">
      <c r="A90" s="23" t="s">
        <v>0</v>
      </c>
      <c r="B90" s="16">
        <v>345</v>
      </c>
      <c r="C90" s="16">
        <v>190</v>
      </c>
      <c r="D90" s="16">
        <v>203</v>
      </c>
      <c r="E90" s="16">
        <v>9</v>
      </c>
      <c r="F90" s="16">
        <v>3</v>
      </c>
      <c r="G90" s="16">
        <v>39</v>
      </c>
      <c r="H90" s="15">
        <v>6</v>
      </c>
      <c r="I90" s="14">
        <v>795</v>
      </c>
    </row>
    <row r="91" spans="1:9" x14ac:dyDescent="0.4">
      <c r="A91" s="24"/>
      <c r="B91" s="2">
        <v>0.43396226415094341</v>
      </c>
      <c r="C91" s="2">
        <v>0.2389937106918239</v>
      </c>
      <c r="D91" s="2">
        <v>0.25534591194968553</v>
      </c>
      <c r="E91" s="2">
        <v>1.1320754716981131E-2</v>
      </c>
      <c r="F91" s="2">
        <v>3.7735849056603774E-3</v>
      </c>
      <c r="G91" s="2">
        <v>4.9056603773584909E-2</v>
      </c>
      <c r="H91" s="13">
        <v>7.5471698113207548E-3</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51</v>
      </c>
      <c r="C94" s="7">
        <v>29</v>
      </c>
      <c r="D94" s="7">
        <v>36</v>
      </c>
      <c r="E94" s="7">
        <v>3</v>
      </c>
      <c r="F94" s="7">
        <v>1</v>
      </c>
      <c r="G94" s="7">
        <v>5</v>
      </c>
      <c r="H94" s="6">
        <v>0</v>
      </c>
      <c r="I94" s="5">
        <v>125</v>
      </c>
    </row>
    <row r="95" spans="1:9" s="8" customFormat="1" x14ac:dyDescent="0.4">
      <c r="A95" s="24"/>
      <c r="B95" s="4">
        <v>0.40799999999999997</v>
      </c>
      <c r="C95" s="4">
        <v>0.23200000000000001</v>
      </c>
      <c r="D95" s="4">
        <v>0.28799999999999998</v>
      </c>
      <c r="E95" s="4">
        <v>2.4E-2</v>
      </c>
      <c r="F95" s="4">
        <v>8.0000000000000002E-3</v>
      </c>
      <c r="G95" s="4">
        <v>0.04</v>
      </c>
      <c r="H95" s="3">
        <v>0</v>
      </c>
      <c r="I95" s="2">
        <v>1</v>
      </c>
    </row>
    <row r="96" spans="1:9" s="8" customFormat="1" x14ac:dyDescent="0.4">
      <c r="A96" s="26" t="s">
        <v>2</v>
      </c>
      <c r="B96" s="7">
        <v>292</v>
      </c>
      <c r="C96" s="7">
        <v>161</v>
      </c>
      <c r="D96" s="7">
        <v>167</v>
      </c>
      <c r="E96" s="7">
        <v>6</v>
      </c>
      <c r="F96" s="7">
        <v>2</v>
      </c>
      <c r="G96" s="7">
        <v>34</v>
      </c>
      <c r="H96" s="6">
        <v>3</v>
      </c>
      <c r="I96" s="5">
        <v>665</v>
      </c>
    </row>
    <row r="97" spans="1:9" s="8" customFormat="1" x14ac:dyDescent="0.4">
      <c r="A97" s="24"/>
      <c r="B97" s="4">
        <v>0.43909774436090226</v>
      </c>
      <c r="C97" s="4">
        <v>0.24210526315789474</v>
      </c>
      <c r="D97" s="4">
        <v>0.2511278195488722</v>
      </c>
      <c r="E97" s="4">
        <v>9.0225563909774441E-3</v>
      </c>
      <c r="F97" s="4">
        <v>3.0075187969924814E-3</v>
      </c>
      <c r="G97" s="4">
        <v>5.1127819548872182E-2</v>
      </c>
      <c r="H97" s="3">
        <v>4.5112781954887221E-3</v>
      </c>
      <c r="I97" s="2">
        <v>1</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345</v>
      </c>
      <c r="C100" s="7">
        <v>190</v>
      </c>
      <c r="D100" s="7">
        <v>203</v>
      </c>
      <c r="E100" s="7">
        <v>9</v>
      </c>
      <c r="F100" s="7">
        <v>3</v>
      </c>
      <c r="G100" s="7">
        <v>39</v>
      </c>
      <c r="H100" s="6">
        <v>6</v>
      </c>
      <c r="I100" s="5">
        <v>795</v>
      </c>
    </row>
    <row r="101" spans="1:9" s="1" customFormat="1" x14ac:dyDescent="0.4">
      <c r="A101" s="24"/>
      <c r="B101" s="4">
        <v>0.43396226415094341</v>
      </c>
      <c r="C101" s="4">
        <v>0.2389937106918239</v>
      </c>
      <c r="D101" s="4">
        <v>0.25534591194968553</v>
      </c>
      <c r="E101" s="4">
        <v>1.1320754716981131E-2</v>
      </c>
      <c r="F101" s="4">
        <v>3.7735849056603774E-3</v>
      </c>
      <c r="G101" s="4">
        <v>4.9056603773584909E-2</v>
      </c>
      <c r="H101" s="3">
        <v>7.5471698113207548E-3</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BCB0D-1B77-4223-9BEE-424AC0582FBE}">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114</v>
      </c>
      <c r="C2" s="14">
        <v>119</v>
      </c>
      <c r="D2" s="14">
        <v>103</v>
      </c>
      <c r="E2" s="14">
        <v>8</v>
      </c>
      <c r="F2" s="14">
        <v>3</v>
      </c>
      <c r="G2" s="14">
        <v>9</v>
      </c>
      <c r="H2" s="20">
        <v>8</v>
      </c>
      <c r="I2" s="14">
        <v>364</v>
      </c>
    </row>
    <row r="3" spans="1:9" x14ac:dyDescent="0.4">
      <c r="A3" s="24"/>
      <c r="B3" s="2">
        <v>0.31318681318681318</v>
      </c>
      <c r="C3" s="2">
        <v>0.32692307692307693</v>
      </c>
      <c r="D3" s="2">
        <v>0.28296703296703296</v>
      </c>
      <c r="E3" s="2">
        <v>2.197802197802198E-2</v>
      </c>
      <c r="F3" s="2">
        <v>8.241758241758242E-3</v>
      </c>
      <c r="G3" s="2">
        <v>2.4725274725274724E-2</v>
      </c>
      <c r="H3" s="13">
        <v>2.197802197802198E-2</v>
      </c>
      <c r="I3" s="2">
        <v>1</v>
      </c>
    </row>
    <row r="4" spans="1:9" x14ac:dyDescent="0.4">
      <c r="A4" s="23" t="s">
        <v>49</v>
      </c>
      <c r="B4" s="16">
        <v>144</v>
      </c>
      <c r="C4" s="16">
        <v>123</v>
      </c>
      <c r="D4" s="16">
        <v>116</v>
      </c>
      <c r="E4" s="16">
        <v>3</v>
      </c>
      <c r="F4" s="16">
        <v>1</v>
      </c>
      <c r="G4" s="16">
        <v>16</v>
      </c>
      <c r="H4" s="15">
        <v>8</v>
      </c>
      <c r="I4" s="14">
        <v>411</v>
      </c>
    </row>
    <row r="5" spans="1:9" x14ac:dyDescent="0.4">
      <c r="A5" s="24"/>
      <c r="B5" s="2">
        <v>0.35036496350364965</v>
      </c>
      <c r="C5" s="2">
        <v>0.29927007299270075</v>
      </c>
      <c r="D5" s="2">
        <v>0.28223844282238442</v>
      </c>
      <c r="E5" s="2">
        <v>7.2992700729927005E-3</v>
      </c>
      <c r="F5" s="2">
        <v>2.4330900243309003E-3</v>
      </c>
      <c r="G5" s="2">
        <v>3.8929440389294405E-2</v>
      </c>
      <c r="H5" s="13">
        <v>1.9464720194647202E-2</v>
      </c>
      <c r="I5" s="2">
        <v>0.99800000000000011</v>
      </c>
    </row>
    <row r="6" spans="1:9" x14ac:dyDescent="0.4">
      <c r="A6" s="23" t="s">
        <v>48</v>
      </c>
      <c r="B6" s="16">
        <v>0</v>
      </c>
      <c r="C6" s="16">
        <v>6</v>
      </c>
      <c r="D6" s="16">
        <v>7</v>
      </c>
      <c r="E6" s="16">
        <v>0</v>
      </c>
      <c r="F6" s="16">
        <v>0</v>
      </c>
      <c r="G6" s="16">
        <v>0</v>
      </c>
      <c r="H6" s="15">
        <v>2</v>
      </c>
      <c r="I6" s="14">
        <v>15</v>
      </c>
    </row>
    <row r="7" spans="1:9" x14ac:dyDescent="0.4">
      <c r="A7" s="24"/>
      <c r="B7" s="2">
        <v>0</v>
      </c>
      <c r="C7" s="2">
        <v>0.4</v>
      </c>
      <c r="D7" s="2">
        <v>0.46666666666666667</v>
      </c>
      <c r="E7" s="2">
        <v>0</v>
      </c>
      <c r="F7" s="2">
        <v>0</v>
      </c>
      <c r="G7" s="2">
        <v>0</v>
      </c>
      <c r="H7" s="13">
        <v>0.13333333333333333</v>
      </c>
      <c r="I7" s="2">
        <v>1</v>
      </c>
    </row>
    <row r="8" spans="1:9" x14ac:dyDescent="0.4">
      <c r="A8" s="23"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3" t="s">
        <v>0</v>
      </c>
      <c r="B10" s="16">
        <v>259</v>
      </c>
      <c r="C10" s="16">
        <v>249</v>
      </c>
      <c r="D10" s="16">
        <v>227</v>
      </c>
      <c r="E10" s="16">
        <v>11</v>
      </c>
      <c r="F10" s="16">
        <v>4</v>
      </c>
      <c r="G10" s="16">
        <v>25</v>
      </c>
      <c r="H10" s="15">
        <v>20</v>
      </c>
      <c r="I10" s="14">
        <v>795</v>
      </c>
    </row>
    <row r="11" spans="1:9" x14ac:dyDescent="0.4">
      <c r="A11" s="24"/>
      <c r="B11" s="2">
        <v>0.32578616352201256</v>
      </c>
      <c r="C11" s="2">
        <v>0.31320754716981131</v>
      </c>
      <c r="D11" s="2">
        <v>0.28553459119496855</v>
      </c>
      <c r="E11" s="2">
        <v>1.3836477987421384E-2</v>
      </c>
      <c r="F11" s="2">
        <v>5.0314465408805029E-3</v>
      </c>
      <c r="G11" s="2">
        <v>3.1446540880503145E-2</v>
      </c>
      <c r="H11" s="13">
        <v>2.5157232704402517E-2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3</v>
      </c>
      <c r="D14" s="16">
        <v>2</v>
      </c>
      <c r="E14" s="16">
        <v>1</v>
      </c>
      <c r="F14" s="16">
        <v>0</v>
      </c>
      <c r="G14" s="16">
        <v>1</v>
      </c>
      <c r="H14" s="15">
        <v>0</v>
      </c>
      <c r="I14" s="14">
        <v>10</v>
      </c>
    </row>
    <row r="15" spans="1:9" x14ac:dyDescent="0.4">
      <c r="A15" s="24"/>
      <c r="B15" s="2">
        <v>0.3</v>
      </c>
      <c r="C15" s="2">
        <v>0.3</v>
      </c>
      <c r="D15" s="2">
        <v>0.2</v>
      </c>
      <c r="E15" s="2">
        <v>0.1</v>
      </c>
      <c r="F15" s="2">
        <v>0</v>
      </c>
      <c r="G15" s="2">
        <v>0.1</v>
      </c>
      <c r="H15" s="13">
        <v>0</v>
      </c>
      <c r="I15" s="2">
        <v>1</v>
      </c>
    </row>
    <row r="16" spans="1:9" x14ac:dyDescent="0.4">
      <c r="A16" s="23" t="s">
        <v>45</v>
      </c>
      <c r="B16" s="16">
        <v>17</v>
      </c>
      <c r="C16" s="16">
        <v>16</v>
      </c>
      <c r="D16" s="16">
        <v>9</v>
      </c>
      <c r="E16" s="16">
        <v>0</v>
      </c>
      <c r="F16" s="16">
        <v>0</v>
      </c>
      <c r="G16" s="16">
        <v>6</v>
      </c>
      <c r="H16" s="15">
        <v>0</v>
      </c>
      <c r="I16" s="14">
        <v>48</v>
      </c>
    </row>
    <row r="17" spans="1:9" x14ac:dyDescent="0.4">
      <c r="A17" s="24"/>
      <c r="B17" s="2">
        <v>0.35416666666666669</v>
      </c>
      <c r="C17" s="2">
        <v>0.33333333333333331</v>
      </c>
      <c r="D17" s="2">
        <v>0.1875</v>
      </c>
      <c r="E17" s="2">
        <v>0</v>
      </c>
      <c r="F17" s="2">
        <v>0</v>
      </c>
      <c r="G17" s="2">
        <v>0.125</v>
      </c>
      <c r="H17" s="13">
        <v>0</v>
      </c>
      <c r="I17" s="2">
        <v>1</v>
      </c>
    </row>
    <row r="18" spans="1:9" x14ac:dyDescent="0.4">
      <c r="A18" s="23" t="s">
        <v>44</v>
      </c>
      <c r="B18" s="16">
        <v>36</v>
      </c>
      <c r="C18" s="16">
        <v>32</v>
      </c>
      <c r="D18" s="16">
        <v>31</v>
      </c>
      <c r="E18" s="16">
        <v>3</v>
      </c>
      <c r="F18" s="16">
        <v>0</v>
      </c>
      <c r="G18" s="16">
        <v>4</v>
      </c>
      <c r="H18" s="15">
        <v>0</v>
      </c>
      <c r="I18" s="14">
        <v>106</v>
      </c>
    </row>
    <row r="19" spans="1:9" x14ac:dyDescent="0.4">
      <c r="A19" s="24"/>
      <c r="B19" s="2">
        <v>0.33962264150943394</v>
      </c>
      <c r="C19" s="2">
        <v>0.30188679245283018</v>
      </c>
      <c r="D19" s="2">
        <v>0.29245283018867924</v>
      </c>
      <c r="E19" s="2">
        <v>2.8301886792452831E-2</v>
      </c>
      <c r="F19" s="2">
        <v>0</v>
      </c>
      <c r="G19" s="2">
        <v>3.7735849056603772E-2</v>
      </c>
      <c r="H19" s="13">
        <v>0</v>
      </c>
      <c r="I19" s="2">
        <v>1</v>
      </c>
    </row>
    <row r="20" spans="1:9" x14ac:dyDescent="0.4">
      <c r="A20" s="23" t="s">
        <v>43</v>
      </c>
      <c r="B20" s="16">
        <v>43</v>
      </c>
      <c r="C20" s="16">
        <v>37</v>
      </c>
      <c r="D20" s="16">
        <v>44</v>
      </c>
      <c r="E20" s="16">
        <v>0</v>
      </c>
      <c r="F20" s="16">
        <v>1</v>
      </c>
      <c r="G20" s="16">
        <v>2</v>
      </c>
      <c r="H20" s="15">
        <v>2</v>
      </c>
      <c r="I20" s="14">
        <v>129</v>
      </c>
    </row>
    <row r="21" spans="1:9" x14ac:dyDescent="0.4">
      <c r="A21" s="24"/>
      <c r="B21" s="2">
        <v>0.33333333333333331</v>
      </c>
      <c r="C21" s="2">
        <v>0.2868217054263566</v>
      </c>
      <c r="D21" s="2">
        <v>0.34108527131782945</v>
      </c>
      <c r="E21" s="2">
        <v>0</v>
      </c>
      <c r="F21" s="2">
        <v>7.7519379844961239E-3</v>
      </c>
      <c r="G21" s="2">
        <v>1.5503875968992248E-2</v>
      </c>
      <c r="H21" s="13">
        <v>1.5503875968992248E-2</v>
      </c>
      <c r="I21" s="2">
        <v>1.0010000000000001</v>
      </c>
    </row>
    <row r="22" spans="1:9" x14ac:dyDescent="0.4">
      <c r="A22" s="23" t="s">
        <v>42</v>
      </c>
      <c r="B22" s="16">
        <v>47</v>
      </c>
      <c r="C22" s="16">
        <v>48</v>
      </c>
      <c r="D22" s="16">
        <v>45</v>
      </c>
      <c r="E22" s="16">
        <v>3</v>
      </c>
      <c r="F22" s="16">
        <v>2</v>
      </c>
      <c r="G22" s="16">
        <v>3</v>
      </c>
      <c r="H22" s="15">
        <v>2</v>
      </c>
      <c r="I22" s="14">
        <v>150</v>
      </c>
    </row>
    <row r="23" spans="1:9" x14ac:dyDescent="0.4">
      <c r="A23" s="24"/>
      <c r="B23" s="2">
        <v>0.31333333333333335</v>
      </c>
      <c r="C23" s="2">
        <v>0.32</v>
      </c>
      <c r="D23" s="2">
        <v>0.3</v>
      </c>
      <c r="E23" s="2">
        <v>0.02</v>
      </c>
      <c r="F23" s="2">
        <v>1.3333333333333334E-2</v>
      </c>
      <c r="G23" s="2">
        <v>0.02</v>
      </c>
      <c r="H23" s="13">
        <v>1.3333333333333334E-2</v>
      </c>
      <c r="I23" s="2">
        <v>0.99900000000000011</v>
      </c>
    </row>
    <row r="24" spans="1:9" x14ac:dyDescent="0.4">
      <c r="A24" s="23" t="s">
        <v>41</v>
      </c>
      <c r="B24" s="16">
        <v>39</v>
      </c>
      <c r="C24" s="16">
        <v>40</v>
      </c>
      <c r="D24" s="16">
        <v>32</v>
      </c>
      <c r="E24" s="16">
        <v>2</v>
      </c>
      <c r="F24" s="16">
        <v>0</v>
      </c>
      <c r="G24" s="16">
        <v>1</v>
      </c>
      <c r="H24" s="15">
        <v>2</v>
      </c>
      <c r="I24" s="14">
        <v>116</v>
      </c>
    </row>
    <row r="25" spans="1:9" x14ac:dyDescent="0.4">
      <c r="A25" s="24"/>
      <c r="B25" s="2">
        <v>0.33620689655172414</v>
      </c>
      <c r="C25" s="2">
        <v>0.34482758620689657</v>
      </c>
      <c r="D25" s="2">
        <v>0.27586206896551724</v>
      </c>
      <c r="E25" s="2">
        <v>1.7241379310344827E-2</v>
      </c>
      <c r="F25" s="2">
        <v>0</v>
      </c>
      <c r="G25" s="2">
        <v>8.6206896551724137E-3</v>
      </c>
      <c r="H25" s="13">
        <v>1.7241379310344827E-2</v>
      </c>
      <c r="I25" s="2">
        <v>1</v>
      </c>
    </row>
    <row r="26" spans="1:9" x14ac:dyDescent="0.4">
      <c r="A26" s="23" t="s">
        <v>40</v>
      </c>
      <c r="B26" s="16">
        <v>43</v>
      </c>
      <c r="C26" s="16">
        <v>54</v>
      </c>
      <c r="D26" s="16">
        <v>38</v>
      </c>
      <c r="E26" s="16">
        <v>1</v>
      </c>
      <c r="F26" s="16">
        <v>1</v>
      </c>
      <c r="G26" s="16">
        <v>4</v>
      </c>
      <c r="H26" s="15">
        <v>4</v>
      </c>
      <c r="I26" s="14">
        <v>145</v>
      </c>
    </row>
    <row r="27" spans="1:9" x14ac:dyDescent="0.4">
      <c r="A27" s="24"/>
      <c r="B27" s="2">
        <v>0.29655172413793102</v>
      </c>
      <c r="C27" s="2">
        <v>0.3724137931034483</v>
      </c>
      <c r="D27" s="2">
        <v>0.2620689655172414</v>
      </c>
      <c r="E27" s="2">
        <v>6.8965517241379309E-3</v>
      </c>
      <c r="F27" s="2">
        <v>6.8965517241379309E-3</v>
      </c>
      <c r="G27" s="2">
        <v>2.7586206896551724E-2</v>
      </c>
      <c r="H27" s="13">
        <v>2.7586206896551724E-2</v>
      </c>
      <c r="I27" s="2">
        <v>1.0010000000000001</v>
      </c>
    </row>
    <row r="28" spans="1:9" x14ac:dyDescent="0.4">
      <c r="A28" s="23" t="s">
        <v>39</v>
      </c>
      <c r="B28" s="16">
        <v>27</v>
      </c>
      <c r="C28" s="16">
        <v>18</v>
      </c>
      <c r="D28" s="16">
        <v>25</v>
      </c>
      <c r="E28" s="16">
        <v>1</v>
      </c>
      <c r="F28" s="16">
        <v>0</v>
      </c>
      <c r="G28" s="16">
        <v>4</v>
      </c>
      <c r="H28" s="15">
        <v>5</v>
      </c>
      <c r="I28" s="14">
        <v>80</v>
      </c>
    </row>
    <row r="29" spans="1:9" x14ac:dyDescent="0.4">
      <c r="A29" s="24"/>
      <c r="B29" s="2">
        <v>0.33750000000000002</v>
      </c>
      <c r="C29" s="2">
        <v>0.22500000000000001</v>
      </c>
      <c r="D29" s="2">
        <v>0.3125</v>
      </c>
      <c r="E29" s="2">
        <v>1.2500000000000001E-2</v>
      </c>
      <c r="F29" s="2">
        <v>0</v>
      </c>
      <c r="G29" s="2">
        <v>0.05</v>
      </c>
      <c r="H29" s="13">
        <v>6.25E-2</v>
      </c>
      <c r="I29" s="2">
        <v>1.0020000000000002</v>
      </c>
    </row>
    <row r="30" spans="1:9" x14ac:dyDescent="0.4">
      <c r="A30" s="23" t="s">
        <v>1</v>
      </c>
      <c r="B30" s="16">
        <v>4</v>
      </c>
      <c r="C30" s="16">
        <v>1</v>
      </c>
      <c r="D30" s="16">
        <v>1</v>
      </c>
      <c r="E30" s="16">
        <v>0</v>
      </c>
      <c r="F30" s="16">
        <v>0</v>
      </c>
      <c r="G30" s="16">
        <v>0</v>
      </c>
      <c r="H30" s="15">
        <v>5</v>
      </c>
      <c r="I30" s="14">
        <v>11</v>
      </c>
    </row>
    <row r="31" spans="1:9" x14ac:dyDescent="0.4">
      <c r="A31" s="24"/>
      <c r="B31" s="2">
        <v>0.36363636363636365</v>
      </c>
      <c r="C31" s="2">
        <v>9.0909090909090912E-2</v>
      </c>
      <c r="D31" s="2">
        <v>9.0909090909090912E-2</v>
      </c>
      <c r="E31" s="2">
        <v>0</v>
      </c>
      <c r="F31" s="2">
        <v>0</v>
      </c>
      <c r="G31" s="2">
        <v>0</v>
      </c>
      <c r="H31" s="13">
        <v>0.45454545454545453</v>
      </c>
      <c r="I31" s="2">
        <v>1.0009999999999999</v>
      </c>
    </row>
    <row r="32" spans="1:9" x14ac:dyDescent="0.4">
      <c r="A32" s="23" t="s">
        <v>0</v>
      </c>
      <c r="B32" s="16">
        <v>259</v>
      </c>
      <c r="C32" s="16">
        <v>249</v>
      </c>
      <c r="D32" s="16">
        <v>227</v>
      </c>
      <c r="E32" s="16">
        <v>11</v>
      </c>
      <c r="F32" s="16">
        <v>4</v>
      </c>
      <c r="G32" s="16">
        <v>25</v>
      </c>
      <c r="H32" s="15">
        <v>20</v>
      </c>
      <c r="I32" s="14">
        <v>795</v>
      </c>
    </row>
    <row r="33" spans="1:9" x14ac:dyDescent="0.4">
      <c r="A33" s="24"/>
      <c r="B33" s="2">
        <v>0.32578616352201256</v>
      </c>
      <c r="C33" s="2">
        <v>0.31320754716981131</v>
      </c>
      <c r="D33" s="2">
        <v>0.28553459119496855</v>
      </c>
      <c r="E33" s="2">
        <v>1.3836477987421384E-2</v>
      </c>
      <c r="F33" s="2">
        <v>5.0314465408805029E-3</v>
      </c>
      <c r="G33" s="2">
        <v>3.1446540880503145E-2</v>
      </c>
      <c r="H33" s="13">
        <v>2.5157232704402517E-2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71</v>
      </c>
      <c r="C36" s="16">
        <v>53</v>
      </c>
      <c r="D36" s="16">
        <v>41</v>
      </c>
      <c r="E36" s="16">
        <v>3</v>
      </c>
      <c r="F36" s="16">
        <v>0</v>
      </c>
      <c r="G36" s="16">
        <v>5</v>
      </c>
      <c r="H36" s="15">
        <v>1</v>
      </c>
      <c r="I36" s="14">
        <v>174</v>
      </c>
    </row>
    <row r="37" spans="1:9" x14ac:dyDescent="0.4">
      <c r="A37" s="24"/>
      <c r="B37" s="2">
        <v>0.40804597701149425</v>
      </c>
      <c r="C37" s="2">
        <v>0.3045977011494253</v>
      </c>
      <c r="D37" s="2">
        <v>0.23563218390804597</v>
      </c>
      <c r="E37" s="2">
        <v>1.7241379310344827E-2</v>
      </c>
      <c r="F37" s="2">
        <v>0</v>
      </c>
      <c r="G37" s="2">
        <v>2.8735632183908046E-2</v>
      </c>
      <c r="H37" s="13">
        <v>5.7471264367816091E-3</v>
      </c>
      <c r="I37" s="2">
        <v>1.0009999999999999</v>
      </c>
    </row>
    <row r="38" spans="1:9" x14ac:dyDescent="0.4">
      <c r="A38" s="23" t="s">
        <v>36</v>
      </c>
      <c r="B38" s="16">
        <v>33</v>
      </c>
      <c r="C38" s="16">
        <v>43</v>
      </c>
      <c r="D38" s="16">
        <v>46</v>
      </c>
      <c r="E38" s="16">
        <v>3</v>
      </c>
      <c r="F38" s="16">
        <v>0</v>
      </c>
      <c r="G38" s="16">
        <v>8</v>
      </c>
      <c r="H38" s="15">
        <v>2</v>
      </c>
      <c r="I38" s="14">
        <v>135</v>
      </c>
    </row>
    <row r="39" spans="1:9" x14ac:dyDescent="0.4">
      <c r="A39" s="24"/>
      <c r="B39" s="2">
        <v>0.24444444444444444</v>
      </c>
      <c r="C39" s="2">
        <v>0.31851851851851853</v>
      </c>
      <c r="D39" s="2">
        <v>0.34074074074074073</v>
      </c>
      <c r="E39" s="2">
        <v>2.2222222222222223E-2</v>
      </c>
      <c r="F39" s="2">
        <v>0</v>
      </c>
      <c r="G39" s="2">
        <v>5.9259259259259262E-2</v>
      </c>
      <c r="H39" s="13">
        <v>1.4814814814814815E-2</v>
      </c>
      <c r="I39" s="2">
        <v>0.99999999999999989</v>
      </c>
    </row>
    <row r="40" spans="1:9" x14ac:dyDescent="0.4">
      <c r="A40" s="23" t="s">
        <v>35</v>
      </c>
      <c r="B40" s="16">
        <v>40</v>
      </c>
      <c r="C40" s="16">
        <v>42</v>
      </c>
      <c r="D40" s="16">
        <v>34</v>
      </c>
      <c r="E40" s="16">
        <v>1</v>
      </c>
      <c r="F40" s="16">
        <v>2</v>
      </c>
      <c r="G40" s="16">
        <v>3</v>
      </c>
      <c r="H40" s="15">
        <v>4</v>
      </c>
      <c r="I40" s="14">
        <v>126</v>
      </c>
    </row>
    <row r="41" spans="1:9" x14ac:dyDescent="0.4">
      <c r="A41" s="24"/>
      <c r="B41" s="2">
        <v>0.31746031746031744</v>
      </c>
      <c r="C41" s="2">
        <v>0.33333333333333331</v>
      </c>
      <c r="D41" s="2">
        <v>0.26984126984126983</v>
      </c>
      <c r="E41" s="2">
        <v>7.9365079365079361E-3</v>
      </c>
      <c r="F41" s="2">
        <v>1.5873015873015872E-2</v>
      </c>
      <c r="G41" s="2">
        <v>2.3809523809523808E-2</v>
      </c>
      <c r="H41" s="13">
        <v>3.1746031746031744E-2</v>
      </c>
      <c r="I41" s="2">
        <v>1</v>
      </c>
    </row>
    <row r="42" spans="1:9" x14ac:dyDescent="0.4">
      <c r="A42" s="23" t="s">
        <v>34</v>
      </c>
      <c r="B42" s="16">
        <v>32</v>
      </c>
      <c r="C42" s="16">
        <v>32</v>
      </c>
      <c r="D42" s="16">
        <v>33</v>
      </c>
      <c r="E42" s="16">
        <v>0</v>
      </c>
      <c r="F42" s="16">
        <v>0</v>
      </c>
      <c r="G42" s="16">
        <v>3</v>
      </c>
      <c r="H42" s="15">
        <v>2</v>
      </c>
      <c r="I42" s="14">
        <v>102</v>
      </c>
    </row>
    <row r="43" spans="1:9" x14ac:dyDescent="0.4">
      <c r="A43" s="24"/>
      <c r="B43" s="2">
        <v>0.31372549019607843</v>
      </c>
      <c r="C43" s="2">
        <v>0.31372549019607843</v>
      </c>
      <c r="D43" s="2">
        <v>0.3235294117647059</v>
      </c>
      <c r="E43" s="2">
        <v>0</v>
      </c>
      <c r="F43" s="2">
        <v>0</v>
      </c>
      <c r="G43" s="2">
        <v>2.9411764705882353E-2</v>
      </c>
      <c r="H43" s="13">
        <v>1.9607843137254902E-2</v>
      </c>
      <c r="I43" s="2">
        <v>1.0009999999999999</v>
      </c>
    </row>
    <row r="44" spans="1:9" x14ac:dyDescent="0.4">
      <c r="A44" s="23" t="s">
        <v>33</v>
      </c>
      <c r="B44" s="16">
        <v>32</v>
      </c>
      <c r="C44" s="16">
        <v>30</v>
      </c>
      <c r="D44" s="16">
        <v>25</v>
      </c>
      <c r="E44" s="16">
        <v>3</v>
      </c>
      <c r="F44" s="16">
        <v>2</v>
      </c>
      <c r="G44" s="16">
        <v>3</v>
      </c>
      <c r="H44" s="15">
        <v>5</v>
      </c>
      <c r="I44" s="14">
        <v>100</v>
      </c>
    </row>
    <row r="45" spans="1:9" x14ac:dyDescent="0.4">
      <c r="A45" s="24"/>
      <c r="B45" s="2">
        <v>0.32</v>
      </c>
      <c r="C45" s="2">
        <v>0.3</v>
      </c>
      <c r="D45" s="2">
        <v>0.25</v>
      </c>
      <c r="E45" s="2">
        <v>0.03</v>
      </c>
      <c r="F45" s="2">
        <v>0.02</v>
      </c>
      <c r="G45" s="2">
        <v>0.03</v>
      </c>
      <c r="H45" s="13">
        <v>0.05</v>
      </c>
      <c r="I45" s="2">
        <v>1</v>
      </c>
    </row>
    <row r="46" spans="1:9" x14ac:dyDescent="0.4">
      <c r="A46" s="23" t="s">
        <v>32</v>
      </c>
      <c r="B46" s="16">
        <v>25</v>
      </c>
      <c r="C46" s="16">
        <v>26</v>
      </c>
      <c r="D46" s="16">
        <v>19</v>
      </c>
      <c r="E46" s="16">
        <v>1</v>
      </c>
      <c r="F46" s="16">
        <v>0</v>
      </c>
      <c r="G46" s="16">
        <v>1</v>
      </c>
      <c r="H46" s="15">
        <v>2</v>
      </c>
      <c r="I46" s="14">
        <v>74</v>
      </c>
    </row>
    <row r="47" spans="1:9" x14ac:dyDescent="0.4">
      <c r="A47" s="24"/>
      <c r="B47" s="2">
        <v>0.33783783783783783</v>
      </c>
      <c r="C47" s="2">
        <v>0.35135135135135137</v>
      </c>
      <c r="D47" s="2">
        <v>0.25675675675675674</v>
      </c>
      <c r="E47" s="2">
        <v>1.3513513513513514E-2</v>
      </c>
      <c r="F47" s="2">
        <v>0</v>
      </c>
      <c r="G47" s="2">
        <v>1.3513513513513514E-2</v>
      </c>
      <c r="H47" s="13">
        <v>2.7027027027027029E-2</v>
      </c>
      <c r="I47" s="2">
        <v>1.0010000000000001</v>
      </c>
    </row>
    <row r="48" spans="1:9" x14ac:dyDescent="0.4">
      <c r="A48" s="23" t="s">
        <v>31</v>
      </c>
      <c r="B48" s="16">
        <v>11</v>
      </c>
      <c r="C48" s="16">
        <v>10</v>
      </c>
      <c r="D48" s="16">
        <v>15</v>
      </c>
      <c r="E48" s="16">
        <v>0</v>
      </c>
      <c r="F48" s="16">
        <v>0</v>
      </c>
      <c r="G48" s="16">
        <v>1</v>
      </c>
      <c r="H48" s="15">
        <v>1</v>
      </c>
      <c r="I48" s="14">
        <v>38</v>
      </c>
    </row>
    <row r="49" spans="1:9" x14ac:dyDescent="0.4">
      <c r="A49" s="24"/>
      <c r="B49" s="2">
        <v>0.28947368421052633</v>
      </c>
      <c r="C49" s="2">
        <v>0.26315789473684209</v>
      </c>
      <c r="D49" s="2">
        <v>0.39473684210526316</v>
      </c>
      <c r="E49" s="2">
        <v>0</v>
      </c>
      <c r="F49" s="2">
        <v>0</v>
      </c>
      <c r="G49" s="2">
        <v>2.6315789473684209E-2</v>
      </c>
      <c r="H49" s="13">
        <v>2.6315789473684209E-2</v>
      </c>
      <c r="I49" s="2">
        <v>0.99900000000000011</v>
      </c>
    </row>
    <row r="50" spans="1:9" x14ac:dyDescent="0.4">
      <c r="A50" s="23" t="s">
        <v>30</v>
      </c>
      <c r="B50" s="16">
        <v>7</v>
      </c>
      <c r="C50" s="16">
        <v>8</v>
      </c>
      <c r="D50" s="16">
        <v>9</v>
      </c>
      <c r="E50" s="16">
        <v>0</v>
      </c>
      <c r="F50" s="16">
        <v>0</v>
      </c>
      <c r="G50" s="16">
        <v>0</v>
      </c>
      <c r="H50" s="15">
        <v>1</v>
      </c>
      <c r="I50" s="14">
        <v>25</v>
      </c>
    </row>
    <row r="51" spans="1:9" x14ac:dyDescent="0.4">
      <c r="A51" s="24"/>
      <c r="B51" s="2">
        <v>0.28000000000000003</v>
      </c>
      <c r="C51" s="2">
        <v>0.32</v>
      </c>
      <c r="D51" s="2">
        <v>0.36</v>
      </c>
      <c r="E51" s="2">
        <v>0</v>
      </c>
      <c r="F51" s="2">
        <v>0</v>
      </c>
      <c r="G51" s="2">
        <v>0</v>
      </c>
      <c r="H51" s="13">
        <v>0.04</v>
      </c>
      <c r="I51" s="2">
        <v>1</v>
      </c>
    </row>
    <row r="52" spans="1:9" x14ac:dyDescent="0.4">
      <c r="A52" s="23" t="s">
        <v>29</v>
      </c>
      <c r="B52" s="16">
        <v>4</v>
      </c>
      <c r="C52" s="16">
        <v>3</v>
      </c>
      <c r="D52" s="16">
        <v>4</v>
      </c>
      <c r="E52" s="16">
        <v>0</v>
      </c>
      <c r="F52" s="16">
        <v>0</v>
      </c>
      <c r="G52" s="16">
        <v>1</v>
      </c>
      <c r="H52" s="15">
        <v>0</v>
      </c>
      <c r="I52" s="14">
        <v>12</v>
      </c>
    </row>
    <row r="53" spans="1:9" x14ac:dyDescent="0.4">
      <c r="A53" s="24"/>
      <c r="B53" s="2">
        <v>0.33333333333333331</v>
      </c>
      <c r="C53" s="2">
        <v>0.25</v>
      </c>
      <c r="D53" s="2">
        <v>0.33333333333333331</v>
      </c>
      <c r="E53" s="2">
        <v>0</v>
      </c>
      <c r="F53" s="2">
        <v>0</v>
      </c>
      <c r="G53" s="2">
        <v>8.3333333333333329E-2</v>
      </c>
      <c r="H53" s="13">
        <v>0</v>
      </c>
      <c r="I53" s="2">
        <v>0.99899999999999989</v>
      </c>
    </row>
    <row r="54" spans="1:9" x14ac:dyDescent="0.4">
      <c r="A54" s="23" t="s">
        <v>1</v>
      </c>
      <c r="B54" s="16">
        <v>4</v>
      </c>
      <c r="C54" s="16">
        <v>2</v>
      </c>
      <c r="D54" s="16">
        <v>1</v>
      </c>
      <c r="E54" s="16">
        <v>0</v>
      </c>
      <c r="F54" s="16">
        <v>0</v>
      </c>
      <c r="G54" s="16">
        <v>0</v>
      </c>
      <c r="H54" s="15">
        <v>2</v>
      </c>
      <c r="I54" s="14">
        <v>9</v>
      </c>
    </row>
    <row r="55" spans="1:9" x14ac:dyDescent="0.4">
      <c r="A55" s="24"/>
      <c r="B55" s="2">
        <v>0.44444444444444442</v>
      </c>
      <c r="C55" s="2">
        <v>0.22222222222222221</v>
      </c>
      <c r="D55" s="2">
        <v>0.1111111111111111</v>
      </c>
      <c r="E55" s="2">
        <v>0</v>
      </c>
      <c r="F55" s="2">
        <v>0</v>
      </c>
      <c r="G55" s="2">
        <v>0</v>
      </c>
      <c r="H55" s="13">
        <v>0.22222222222222221</v>
      </c>
      <c r="I55" s="2">
        <v>0.999</v>
      </c>
    </row>
    <row r="56" spans="1:9" x14ac:dyDescent="0.4">
      <c r="A56" s="23" t="s">
        <v>0</v>
      </c>
      <c r="B56" s="16">
        <v>259</v>
      </c>
      <c r="C56" s="16">
        <v>249</v>
      </c>
      <c r="D56" s="16">
        <v>227</v>
      </c>
      <c r="E56" s="16">
        <v>11</v>
      </c>
      <c r="F56" s="16">
        <v>4</v>
      </c>
      <c r="G56" s="16">
        <v>25</v>
      </c>
      <c r="H56" s="15">
        <v>20</v>
      </c>
      <c r="I56" s="14">
        <v>795</v>
      </c>
    </row>
    <row r="57" spans="1:9" x14ac:dyDescent="0.4">
      <c r="A57" s="24"/>
      <c r="B57" s="2">
        <v>0.32578616352201256</v>
      </c>
      <c r="C57" s="2">
        <v>0.31320754716981131</v>
      </c>
      <c r="D57" s="2">
        <v>0.28553459119496855</v>
      </c>
      <c r="E57" s="2">
        <v>1.3836477987421384E-2</v>
      </c>
      <c r="F57" s="2">
        <v>5.0314465408805029E-3</v>
      </c>
      <c r="G57" s="2">
        <v>3.1446540880503145E-2</v>
      </c>
      <c r="H57" s="13">
        <v>2.5157232704402517E-2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19</v>
      </c>
      <c r="C60" s="16">
        <v>18</v>
      </c>
      <c r="D60" s="16">
        <v>20</v>
      </c>
      <c r="E60" s="16">
        <v>4</v>
      </c>
      <c r="F60" s="16">
        <v>0</v>
      </c>
      <c r="G60" s="16">
        <v>3</v>
      </c>
      <c r="H60" s="15">
        <v>2</v>
      </c>
      <c r="I60" s="14">
        <v>66</v>
      </c>
    </row>
    <row r="61" spans="1:9" x14ac:dyDescent="0.4">
      <c r="A61" s="24"/>
      <c r="B61" s="2">
        <v>0.2878787878787879</v>
      </c>
      <c r="C61" s="2">
        <v>0.27272727272727271</v>
      </c>
      <c r="D61" s="2">
        <v>0.30303030303030304</v>
      </c>
      <c r="E61" s="2">
        <v>6.0606060606060608E-2</v>
      </c>
      <c r="F61" s="2">
        <v>0</v>
      </c>
      <c r="G61" s="2">
        <v>4.5454545454545456E-2</v>
      </c>
      <c r="H61" s="13">
        <v>3.0303030303030304E-2</v>
      </c>
      <c r="I61" s="2">
        <v>0.99999999999999989</v>
      </c>
    </row>
    <row r="62" spans="1:9" x14ac:dyDescent="0.4">
      <c r="A62" s="23" t="s">
        <v>26</v>
      </c>
      <c r="B62" s="16">
        <v>10</v>
      </c>
      <c r="C62" s="16">
        <v>13</v>
      </c>
      <c r="D62" s="16">
        <v>9</v>
      </c>
      <c r="E62" s="16">
        <v>1</v>
      </c>
      <c r="F62" s="16">
        <v>0</v>
      </c>
      <c r="G62" s="16">
        <v>2</v>
      </c>
      <c r="H62" s="15">
        <v>0</v>
      </c>
      <c r="I62" s="14">
        <v>35</v>
      </c>
    </row>
    <row r="63" spans="1:9" x14ac:dyDescent="0.4">
      <c r="A63" s="24"/>
      <c r="B63" s="2">
        <v>0.2857142857142857</v>
      </c>
      <c r="C63" s="2">
        <v>0.37142857142857144</v>
      </c>
      <c r="D63" s="2">
        <v>0.25714285714285712</v>
      </c>
      <c r="E63" s="2">
        <v>2.8571428571428571E-2</v>
      </c>
      <c r="F63" s="2">
        <v>0</v>
      </c>
      <c r="G63" s="2">
        <v>5.7142857142857141E-2</v>
      </c>
      <c r="H63" s="13">
        <v>0</v>
      </c>
      <c r="I63" s="2">
        <v>1</v>
      </c>
    </row>
    <row r="64" spans="1:9" x14ac:dyDescent="0.4">
      <c r="A64" s="23" t="s">
        <v>25</v>
      </c>
      <c r="B64" s="16">
        <v>42</v>
      </c>
      <c r="C64" s="16">
        <v>29</v>
      </c>
      <c r="D64" s="16">
        <v>26</v>
      </c>
      <c r="E64" s="16">
        <v>1</v>
      </c>
      <c r="F64" s="16">
        <v>0</v>
      </c>
      <c r="G64" s="16">
        <v>4</v>
      </c>
      <c r="H64" s="15">
        <v>3</v>
      </c>
      <c r="I64" s="14">
        <v>105</v>
      </c>
    </row>
    <row r="65" spans="1:9" x14ac:dyDescent="0.4">
      <c r="A65" s="24"/>
      <c r="B65" s="2">
        <v>0.4</v>
      </c>
      <c r="C65" s="2">
        <v>0.27619047619047621</v>
      </c>
      <c r="D65" s="2">
        <v>0.24761904761904763</v>
      </c>
      <c r="E65" s="2">
        <v>9.5238095238095247E-3</v>
      </c>
      <c r="F65" s="2">
        <v>0</v>
      </c>
      <c r="G65" s="2">
        <v>3.8095238095238099E-2</v>
      </c>
      <c r="H65" s="13">
        <v>2.8571428571428571E-2</v>
      </c>
      <c r="I65" s="2">
        <v>1.0010000000000001</v>
      </c>
    </row>
    <row r="66" spans="1:9" x14ac:dyDescent="0.4">
      <c r="A66" s="23" t="s">
        <v>24</v>
      </c>
      <c r="B66" s="16">
        <v>27</v>
      </c>
      <c r="C66" s="16">
        <v>21</v>
      </c>
      <c r="D66" s="16">
        <v>19</v>
      </c>
      <c r="E66" s="16">
        <v>1</v>
      </c>
      <c r="F66" s="16">
        <v>0</v>
      </c>
      <c r="G66" s="16">
        <v>2</v>
      </c>
      <c r="H66" s="15">
        <v>1</v>
      </c>
      <c r="I66" s="14">
        <v>71</v>
      </c>
    </row>
    <row r="67" spans="1:9" x14ac:dyDescent="0.4">
      <c r="A67" s="24"/>
      <c r="B67" s="2">
        <v>0.38028169014084506</v>
      </c>
      <c r="C67" s="2">
        <v>0.29577464788732394</v>
      </c>
      <c r="D67" s="2">
        <v>0.26760563380281688</v>
      </c>
      <c r="E67" s="2">
        <v>1.4084507042253521E-2</v>
      </c>
      <c r="F67" s="2">
        <v>0</v>
      </c>
      <c r="G67" s="2">
        <v>2.8169014084507043E-2</v>
      </c>
      <c r="H67" s="13">
        <v>1.4084507042253521E-2</v>
      </c>
      <c r="I67" s="2">
        <v>1</v>
      </c>
    </row>
    <row r="68" spans="1:9" x14ac:dyDescent="0.4">
      <c r="A68" s="23" t="s">
        <v>23</v>
      </c>
      <c r="B68" s="16">
        <v>18</v>
      </c>
      <c r="C68" s="16">
        <v>22</v>
      </c>
      <c r="D68" s="16">
        <v>21</v>
      </c>
      <c r="E68" s="16">
        <v>0</v>
      </c>
      <c r="F68" s="16">
        <v>1</v>
      </c>
      <c r="G68" s="16">
        <v>2</v>
      </c>
      <c r="H68" s="15">
        <v>1</v>
      </c>
      <c r="I68" s="14">
        <v>65</v>
      </c>
    </row>
    <row r="69" spans="1:9" x14ac:dyDescent="0.4">
      <c r="A69" s="24"/>
      <c r="B69" s="2">
        <v>0.27692307692307694</v>
      </c>
      <c r="C69" s="2">
        <v>0.33846153846153848</v>
      </c>
      <c r="D69" s="2">
        <v>0.32307692307692309</v>
      </c>
      <c r="E69" s="2">
        <v>0</v>
      </c>
      <c r="F69" s="2">
        <v>1.5384615384615385E-2</v>
      </c>
      <c r="G69" s="2">
        <v>3.0769230769230771E-2</v>
      </c>
      <c r="H69" s="13">
        <v>1.5384615384615385E-2</v>
      </c>
      <c r="I69" s="2">
        <v>0.999</v>
      </c>
    </row>
    <row r="70" spans="1:9" x14ac:dyDescent="0.4">
      <c r="A70" s="23" t="s">
        <v>22</v>
      </c>
      <c r="B70" s="16">
        <v>19</v>
      </c>
      <c r="C70" s="16">
        <v>16</v>
      </c>
      <c r="D70" s="16">
        <v>18</v>
      </c>
      <c r="E70" s="16">
        <v>3</v>
      </c>
      <c r="F70" s="16">
        <v>1</v>
      </c>
      <c r="G70" s="16">
        <v>0</v>
      </c>
      <c r="H70" s="15">
        <v>2</v>
      </c>
      <c r="I70" s="14">
        <v>59</v>
      </c>
    </row>
    <row r="71" spans="1:9" x14ac:dyDescent="0.4">
      <c r="A71" s="24"/>
      <c r="B71" s="2">
        <v>0.32203389830508472</v>
      </c>
      <c r="C71" s="2">
        <v>0.2711864406779661</v>
      </c>
      <c r="D71" s="2">
        <v>0.30508474576271188</v>
      </c>
      <c r="E71" s="2">
        <v>5.0847457627118647E-2</v>
      </c>
      <c r="F71" s="2">
        <v>1.6949152542372881E-2</v>
      </c>
      <c r="G71" s="2">
        <v>0</v>
      </c>
      <c r="H71" s="13">
        <v>3.3898305084745763E-2</v>
      </c>
      <c r="I71" s="2">
        <v>1</v>
      </c>
    </row>
    <row r="72" spans="1:9" x14ac:dyDescent="0.4">
      <c r="A72" s="23" t="s">
        <v>21</v>
      </c>
      <c r="B72" s="16">
        <v>32</v>
      </c>
      <c r="C72" s="16">
        <v>27</v>
      </c>
      <c r="D72" s="16">
        <v>24</v>
      </c>
      <c r="E72" s="16">
        <v>0</v>
      </c>
      <c r="F72" s="16">
        <v>1</v>
      </c>
      <c r="G72" s="16">
        <v>3</v>
      </c>
      <c r="H72" s="15">
        <v>2</v>
      </c>
      <c r="I72" s="14">
        <v>89</v>
      </c>
    </row>
    <row r="73" spans="1:9" x14ac:dyDescent="0.4">
      <c r="A73" s="24"/>
      <c r="B73" s="2">
        <v>0.3595505617977528</v>
      </c>
      <c r="C73" s="2">
        <v>0.30337078651685395</v>
      </c>
      <c r="D73" s="2">
        <v>0.2696629213483146</v>
      </c>
      <c r="E73" s="2">
        <v>0</v>
      </c>
      <c r="F73" s="2">
        <v>1.1235955056179775E-2</v>
      </c>
      <c r="G73" s="2">
        <v>3.3707865168539325E-2</v>
      </c>
      <c r="H73" s="13">
        <v>2.247191011235955E-2</v>
      </c>
      <c r="I73" s="2">
        <v>1</v>
      </c>
    </row>
    <row r="74" spans="1:9" x14ac:dyDescent="0.4">
      <c r="A74" s="23" t="s">
        <v>20</v>
      </c>
      <c r="B74" s="16">
        <v>7</v>
      </c>
      <c r="C74" s="16">
        <v>9</v>
      </c>
      <c r="D74" s="16">
        <v>11</v>
      </c>
      <c r="E74" s="16">
        <v>0</v>
      </c>
      <c r="F74" s="16">
        <v>0</v>
      </c>
      <c r="G74" s="16">
        <v>2</v>
      </c>
      <c r="H74" s="15">
        <v>1</v>
      </c>
      <c r="I74" s="14">
        <v>30</v>
      </c>
    </row>
    <row r="75" spans="1:9" x14ac:dyDescent="0.4">
      <c r="A75" s="24"/>
      <c r="B75" s="2">
        <v>0.23333333333333334</v>
      </c>
      <c r="C75" s="2">
        <v>0.3</v>
      </c>
      <c r="D75" s="2">
        <v>0.36666666666666664</v>
      </c>
      <c r="E75" s="2">
        <v>0</v>
      </c>
      <c r="F75" s="2">
        <v>0</v>
      </c>
      <c r="G75" s="2">
        <v>6.6666666666666666E-2</v>
      </c>
      <c r="H75" s="13">
        <v>3.3333333333333333E-2</v>
      </c>
      <c r="I75" s="2">
        <v>1</v>
      </c>
    </row>
    <row r="76" spans="1:9" x14ac:dyDescent="0.4">
      <c r="A76" s="23" t="s">
        <v>19</v>
      </c>
      <c r="B76" s="16">
        <v>19</v>
      </c>
      <c r="C76" s="16">
        <v>24</v>
      </c>
      <c r="D76" s="16">
        <v>15</v>
      </c>
      <c r="E76" s="16">
        <v>0</v>
      </c>
      <c r="F76" s="16">
        <v>0</v>
      </c>
      <c r="G76" s="16">
        <v>0</v>
      </c>
      <c r="H76" s="15">
        <v>1</v>
      </c>
      <c r="I76" s="14">
        <v>59</v>
      </c>
    </row>
    <row r="77" spans="1:9" x14ac:dyDescent="0.4">
      <c r="A77" s="24"/>
      <c r="B77" s="2">
        <v>0.32203389830508472</v>
      </c>
      <c r="C77" s="2">
        <v>0.40677966101694918</v>
      </c>
      <c r="D77" s="2">
        <v>0.25423728813559321</v>
      </c>
      <c r="E77" s="2">
        <v>0</v>
      </c>
      <c r="F77" s="2">
        <v>0</v>
      </c>
      <c r="G77" s="2">
        <v>0</v>
      </c>
      <c r="H77" s="13">
        <v>1.6949152542372881E-2</v>
      </c>
      <c r="I77" s="2">
        <v>1</v>
      </c>
    </row>
    <row r="78" spans="1:9" x14ac:dyDescent="0.4">
      <c r="A78" s="23" t="s">
        <v>18</v>
      </c>
      <c r="B78" s="16">
        <v>12</v>
      </c>
      <c r="C78" s="16">
        <v>11</v>
      </c>
      <c r="D78" s="16">
        <v>6</v>
      </c>
      <c r="E78" s="16">
        <v>0</v>
      </c>
      <c r="F78" s="16">
        <v>0</v>
      </c>
      <c r="G78" s="16">
        <v>2</v>
      </c>
      <c r="H78" s="15">
        <v>1</v>
      </c>
      <c r="I78" s="14">
        <v>32</v>
      </c>
    </row>
    <row r="79" spans="1:9" x14ac:dyDescent="0.4">
      <c r="A79" s="24"/>
      <c r="B79" s="2">
        <v>0.375</v>
      </c>
      <c r="C79" s="2">
        <v>0.34375</v>
      </c>
      <c r="D79" s="2">
        <v>0.1875</v>
      </c>
      <c r="E79" s="2">
        <v>0</v>
      </c>
      <c r="F79" s="2">
        <v>0</v>
      </c>
      <c r="G79" s="2">
        <v>6.25E-2</v>
      </c>
      <c r="H79" s="13">
        <v>3.125E-2</v>
      </c>
      <c r="I79" s="2">
        <v>1.0009999999999999</v>
      </c>
    </row>
    <row r="80" spans="1:9" x14ac:dyDescent="0.4">
      <c r="A80" s="23" t="s">
        <v>17</v>
      </c>
      <c r="B80" s="16">
        <v>9</v>
      </c>
      <c r="C80" s="16">
        <v>14</v>
      </c>
      <c r="D80" s="16">
        <v>12</v>
      </c>
      <c r="E80" s="16">
        <v>0</v>
      </c>
      <c r="F80" s="16">
        <v>0</v>
      </c>
      <c r="G80" s="16">
        <v>3</v>
      </c>
      <c r="H80" s="15">
        <v>0</v>
      </c>
      <c r="I80" s="14">
        <v>38</v>
      </c>
    </row>
    <row r="81" spans="1:9" x14ac:dyDescent="0.4">
      <c r="A81" s="24"/>
      <c r="B81" s="2">
        <v>0.23684210526315788</v>
      </c>
      <c r="C81" s="2">
        <v>0.36842105263157893</v>
      </c>
      <c r="D81" s="2">
        <v>0.31578947368421051</v>
      </c>
      <c r="E81" s="2">
        <v>0</v>
      </c>
      <c r="F81" s="2">
        <v>0</v>
      </c>
      <c r="G81" s="2">
        <v>7.8947368421052627E-2</v>
      </c>
      <c r="H81" s="13">
        <v>0</v>
      </c>
      <c r="I81" s="2">
        <v>1</v>
      </c>
    </row>
    <row r="82" spans="1:9" x14ac:dyDescent="0.4">
      <c r="A82" s="23" t="s">
        <v>16</v>
      </c>
      <c r="B82" s="16">
        <v>21</v>
      </c>
      <c r="C82" s="16">
        <v>24</v>
      </c>
      <c r="D82" s="16">
        <v>16</v>
      </c>
      <c r="E82" s="16">
        <v>0</v>
      </c>
      <c r="F82" s="16">
        <v>0</v>
      </c>
      <c r="G82" s="16">
        <v>2</v>
      </c>
      <c r="H82" s="15">
        <v>2</v>
      </c>
      <c r="I82" s="14">
        <v>65</v>
      </c>
    </row>
    <row r="83" spans="1:9" x14ac:dyDescent="0.4">
      <c r="A83" s="24"/>
      <c r="B83" s="2">
        <v>0.32307692307692309</v>
      </c>
      <c r="C83" s="2">
        <v>0.36923076923076925</v>
      </c>
      <c r="D83" s="2">
        <v>0.24615384615384617</v>
      </c>
      <c r="E83" s="2">
        <v>0</v>
      </c>
      <c r="F83" s="2">
        <v>0</v>
      </c>
      <c r="G83" s="2">
        <v>3.0769230769230771E-2</v>
      </c>
      <c r="H83" s="13">
        <v>3.0769230769230771E-2</v>
      </c>
      <c r="I83" s="2">
        <v>1</v>
      </c>
    </row>
    <row r="84" spans="1:9" x14ac:dyDescent="0.4">
      <c r="A84" s="23" t="s">
        <v>15</v>
      </c>
      <c r="B84" s="16">
        <v>14</v>
      </c>
      <c r="C84" s="16">
        <v>10</v>
      </c>
      <c r="D84" s="16">
        <v>17</v>
      </c>
      <c r="E84" s="16">
        <v>1</v>
      </c>
      <c r="F84" s="16">
        <v>1</v>
      </c>
      <c r="G84" s="16">
        <v>0</v>
      </c>
      <c r="H84" s="15">
        <v>1</v>
      </c>
      <c r="I84" s="14">
        <v>44</v>
      </c>
    </row>
    <row r="85" spans="1:9" x14ac:dyDescent="0.4">
      <c r="A85" s="24"/>
      <c r="B85" s="2">
        <v>0.31818181818181818</v>
      </c>
      <c r="C85" s="2">
        <v>0.22727272727272727</v>
      </c>
      <c r="D85" s="2">
        <v>0.38636363636363635</v>
      </c>
      <c r="E85" s="2">
        <v>2.2727272727272728E-2</v>
      </c>
      <c r="F85" s="2">
        <v>2.2727272727272728E-2</v>
      </c>
      <c r="G85" s="2">
        <v>0</v>
      </c>
      <c r="H85" s="13">
        <v>2.2727272727272728E-2</v>
      </c>
      <c r="I85" s="2">
        <v>1</v>
      </c>
    </row>
    <row r="86" spans="1:9" x14ac:dyDescent="0.4">
      <c r="A86" s="23" t="s">
        <v>14</v>
      </c>
      <c r="B86" s="16">
        <v>7</v>
      </c>
      <c r="C86" s="16">
        <v>9</v>
      </c>
      <c r="D86" s="16">
        <v>12</v>
      </c>
      <c r="E86" s="16">
        <v>0</v>
      </c>
      <c r="F86" s="16">
        <v>0</v>
      </c>
      <c r="G86" s="16">
        <v>0</v>
      </c>
      <c r="H86" s="15">
        <v>1</v>
      </c>
      <c r="I86" s="14">
        <v>29</v>
      </c>
    </row>
    <row r="87" spans="1:9" x14ac:dyDescent="0.4">
      <c r="A87" s="24"/>
      <c r="B87" s="2">
        <v>0.2413793103448276</v>
      </c>
      <c r="C87" s="2">
        <v>0.31034482758620691</v>
      </c>
      <c r="D87" s="2">
        <v>0.41379310344827586</v>
      </c>
      <c r="E87" s="2">
        <v>0</v>
      </c>
      <c r="F87" s="2">
        <v>0</v>
      </c>
      <c r="G87" s="2">
        <v>0</v>
      </c>
      <c r="H87" s="13">
        <v>3.4482758620689655E-2</v>
      </c>
      <c r="I87" s="2">
        <v>0.99899999999999989</v>
      </c>
    </row>
    <row r="88" spans="1:9" x14ac:dyDescent="0.4">
      <c r="A88" s="27" t="s">
        <v>13</v>
      </c>
      <c r="B88" s="16">
        <v>3</v>
      </c>
      <c r="C88" s="16">
        <v>2</v>
      </c>
      <c r="D88" s="16">
        <v>1</v>
      </c>
      <c r="E88" s="16">
        <v>0</v>
      </c>
      <c r="F88" s="16">
        <v>0</v>
      </c>
      <c r="G88" s="16">
        <v>0</v>
      </c>
      <c r="H88" s="15">
        <v>2</v>
      </c>
      <c r="I88" s="14">
        <v>8</v>
      </c>
    </row>
    <row r="89" spans="1:9" x14ac:dyDescent="0.4">
      <c r="A89" s="24"/>
      <c r="B89" s="2">
        <v>0.375</v>
      </c>
      <c r="C89" s="2">
        <v>0.25</v>
      </c>
      <c r="D89" s="2">
        <v>0.125</v>
      </c>
      <c r="E89" s="2">
        <v>0</v>
      </c>
      <c r="F89" s="2">
        <v>0</v>
      </c>
      <c r="G89" s="2">
        <v>0</v>
      </c>
      <c r="H89" s="13">
        <v>0.25</v>
      </c>
      <c r="I89" s="2">
        <v>1</v>
      </c>
    </row>
    <row r="90" spans="1:9" x14ac:dyDescent="0.4">
      <c r="A90" s="23" t="s">
        <v>0</v>
      </c>
      <c r="B90" s="16">
        <v>259</v>
      </c>
      <c r="C90" s="16">
        <v>249</v>
      </c>
      <c r="D90" s="16">
        <v>227</v>
      </c>
      <c r="E90" s="16">
        <v>11</v>
      </c>
      <c r="F90" s="16">
        <v>4</v>
      </c>
      <c r="G90" s="16">
        <v>25</v>
      </c>
      <c r="H90" s="15">
        <v>20</v>
      </c>
      <c r="I90" s="14">
        <v>795</v>
      </c>
    </row>
    <row r="91" spans="1:9" x14ac:dyDescent="0.4">
      <c r="A91" s="24"/>
      <c r="B91" s="2">
        <v>0.32578616352201256</v>
      </c>
      <c r="C91" s="2">
        <v>0.31320754716981131</v>
      </c>
      <c r="D91" s="2">
        <v>0.28553459119496855</v>
      </c>
      <c r="E91" s="2">
        <v>1.3836477987421384E-2</v>
      </c>
      <c r="F91" s="2">
        <v>5.0314465408805029E-3</v>
      </c>
      <c r="G91" s="2">
        <v>3.1446540880503145E-2</v>
      </c>
      <c r="H91" s="13">
        <v>2.5157232704402517E-2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39</v>
      </c>
      <c r="C94" s="7">
        <v>39</v>
      </c>
      <c r="D94" s="7">
        <v>38</v>
      </c>
      <c r="E94" s="7">
        <v>1</v>
      </c>
      <c r="F94" s="7">
        <v>1</v>
      </c>
      <c r="G94" s="7">
        <v>5</v>
      </c>
      <c r="H94" s="6">
        <v>2</v>
      </c>
      <c r="I94" s="5">
        <v>125</v>
      </c>
    </row>
    <row r="95" spans="1:9" s="8" customFormat="1" x14ac:dyDescent="0.4">
      <c r="A95" s="24"/>
      <c r="B95" s="4">
        <v>0.312</v>
      </c>
      <c r="C95" s="4">
        <v>0.312</v>
      </c>
      <c r="D95" s="4">
        <v>0.30399999999999999</v>
      </c>
      <c r="E95" s="4">
        <v>8.0000000000000002E-3</v>
      </c>
      <c r="F95" s="4">
        <v>8.0000000000000002E-3</v>
      </c>
      <c r="G95" s="4">
        <v>0.04</v>
      </c>
      <c r="H95" s="3">
        <v>1.6E-2</v>
      </c>
      <c r="I95" s="2">
        <v>1</v>
      </c>
    </row>
    <row r="96" spans="1:9" s="8" customFormat="1" x14ac:dyDescent="0.4">
      <c r="A96" s="26" t="s">
        <v>2</v>
      </c>
      <c r="B96" s="7">
        <v>219</v>
      </c>
      <c r="C96" s="7">
        <v>209</v>
      </c>
      <c r="D96" s="7">
        <v>189</v>
      </c>
      <c r="E96" s="7">
        <v>10</v>
      </c>
      <c r="F96" s="7">
        <v>3</v>
      </c>
      <c r="G96" s="7">
        <v>20</v>
      </c>
      <c r="H96" s="6">
        <v>15</v>
      </c>
      <c r="I96" s="5">
        <v>665</v>
      </c>
    </row>
    <row r="97" spans="1:9" s="8" customFormat="1" x14ac:dyDescent="0.4">
      <c r="A97" s="24"/>
      <c r="B97" s="4">
        <v>0.32932330827067668</v>
      </c>
      <c r="C97" s="4">
        <v>0.31428571428571428</v>
      </c>
      <c r="D97" s="4">
        <v>0.28421052631578947</v>
      </c>
      <c r="E97" s="4">
        <v>1.5037593984962405E-2</v>
      </c>
      <c r="F97" s="4">
        <v>4.5112781954887221E-3</v>
      </c>
      <c r="G97" s="4">
        <v>3.007518796992481E-2</v>
      </c>
      <c r="H97" s="3">
        <v>2.2556390977443608E-2</v>
      </c>
      <c r="I97" s="2">
        <v>1</v>
      </c>
    </row>
    <row r="98" spans="1:9" s="1" customFormat="1" x14ac:dyDescent="0.4">
      <c r="A98" s="26"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6" t="s">
        <v>0</v>
      </c>
      <c r="B100" s="7">
        <v>259</v>
      </c>
      <c r="C100" s="7">
        <v>249</v>
      </c>
      <c r="D100" s="7">
        <v>227</v>
      </c>
      <c r="E100" s="7">
        <v>11</v>
      </c>
      <c r="F100" s="7">
        <v>4</v>
      </c>
      <c r="G100" s="7">
        <v>25</v>
      </c>
      <c r="H100" s="6">
        <v>20</v>
      </c>
      <c r="I100" s="5">
        <v>795</v>
      </c>
    </row>
    <row r="101" spans="1:9" s="1" customFormat="1" x14ac:dyDescent="0.4">
      <c r="A101" s="24"/>
      <c r="B101" s="4">
        <v>0.32578616352201256</v>
      </c>
      <c r="C101" s="4">
        <v>0.31320754716981131</v>
      </c>
      <c r="D101" s="4">
        <v>0.28553459119496855</v>
      </c>
      <c r="E101" s="4">
        <v>1.3836477987421384E-2</v>
      </c>
      <c r="F101" s="4">
        <v>5.0314465408805029E-3</v>
      </c>
      <c r="G101" s="4">
        <v>3.1446540880503145E-2</v>
      </c>
      <c r="H101" s="3">
        <v>2.5157232704402517E-2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E954-E570-4EB9-A314-F1512DDBE9F0}">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197</v>
      </c>
      <c r="C2" s="14">
        <v>82</v>
      </c>
      <c r="D2" s="14">
        <v>69</v>
      </c>
      <c r="E2" s="14">
        <v>2</v>
      </c>
      <c r="F2" s="14">
        <v>2</v>
      </c>
      <c r="G2" s="14">
        <v>5</v>
      </c>
      <c r="H2" s="20">
        <v>7</v>
      </c>
      <c r="I2" s="14">
        <v>364</v>
      </c>
    </row>
    <row r="3" spans="1:9" x14ac:dyDescent="0.4">
      <c r="A3" s="24"/>
      <c r="B3" s="2">
        <v>0.54120879120879117</v>
      </c>
      <c r="C3" s="2">
        <v>0.22527472527472528</v>
      </c>
      <c r="D3" s="2">
        <v>0.18956043956043955</v>
      </c>
      <c r="E3" s="2">
        <v>5.4945054945054949E-3</v>
      </c>
      <c r="F3" s="2">
        <v>5.4945054945054949E-3</v>
      </c>
      <c r="G3" s="2">
        <v>1.3736263736263736E-2</v>
      </c>
      <c r="H3" s="13">
        <v>1.9230769230769232E-2</v>
      </c>
      <c r="I3" s="2">
        <v>0.999</v>
      </c>
    </row>
    <row r="4" spans="1:9" x14ac:dyDescent="0.4">
      <c r="A4" s="23" t="s">
        <v>49</v>
      </c>
      <c r="B4" s="16">
        <v>227</v>
      </c>
      <c r="C4" s="16">
        <v>108</v>
      </c>
      <c r="D4" s="16">
        <v>61</v>
      </c>
      <c r="E4" s="16">
        <v>2</v>
      </c>
      <c r="F4" s="16">
        <v>0</v>
      </c>
      <c r="G4" s="16">
        <v>6</v>
      </c>
      <c r="H4" s="15">
        <v>7</v>
      </c>
      <c r="I4" s="14">
        <v>411</v>
      </c>
    </row>
    <row r="5" spans="1:9" x14ac:dyDescent="0.4">
      <c r="A5" s="24"/>
      <c r="B5" s="2">
        <v>0.55231143552311435</v>
      </c>
      <c r="C5" s="2">
        <v>0.26277372262773724</v>
      </c>
      <c r="D5" s="2">
        <v>0.14841849148418493</v>
      </c>
      <c r="E5" s="2">
        <v>4.8661800486618006E-3</v>
      </c>
      <c r="F5" s="2">
        <v>0</v>
      </c>
      <c r="G5" s="2">
        <v>1.4598540145985401E-2</v>
      </c>
      <c r="H5" s="13">
        <v>1.7031630170316302E-2</v>
      </c>
      <c r="I5" s="2">
        <v>1</v>
      </c>
    </row>
    <row r="6" spans="1:9" x14ac:dyDescent="0.4">
      <c r="A6" s="23" t="s">
        <v>48</v>
      </c>
      <c r="B6" s="16">
        <v>5</v>
      </c>
      <c r="C6" s="16">
        <v>4</v>
      </c>
      <c r="D6" s="16">
        <v>4</v>
      </c>
      <c r="E6" s="16">
        <v>0</v>
      </c>
      <c r="F6" s="16">
        <v>0</v>
      </c>
      <c r="G6" s="16">
        <v>0</v>
      </c>
      <c r="H6" s="15">
        <v>2</v>
      </c>
      <c r="I6" s="14">
        <v>15</v>
      </c>
    </row>
    <row r="7" spans="1:9" x14ac:dyDescent="0.4">
      <c r="A7" s="24"/>
      <c r="B7" s="2">
        <v>0.33333333333333331</v>
      </c>
      <c r="C7" s="2">
        <v>0.26666666666666666</v>
      </c>
      <c r="D7" s="2">
        <v>0.26666666666666666</v>
      </c>
      <c r="E7" s="2">
        <v>0</v>
      </c>
      <c r="F7" s="2">
        <v>0</v>
      </c>
      <c r="G7" s="2">
        <v>0</v>
      </c>
      <c r="H7" s="13">
        <v>0.13333333333333333</v>
      </c>
      <c r="I7" s="2">
        <v>1</v>
      </c>
    </row>
    <row r="8" spans="1:9" x14ac:dyDescent="0.4">
      <c r="A8" s="23"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3" t="s">
        <v>0</v>
      </c>
      <c r="B10" s="16">
        <v>430</v>
      </c>
      <c r="C10" s="16">
        <v>194</v>
      </c>
      <c r="D10" s="16">
        <v>136</v>
      </c>
      <c r="E10" s="16">
        <v>4</v>
      </c>
      <c r="F10" s="16">
        <v>2</v>
      </c>
      <c r="G10" s="16">
        <v>11</v>
      </c>
      <c r="H10" s="15">
        <v>18</v>
      </c>
      <c r="I10" s="14">
        <v>795</v>
      </c>
    </row>
    <row r="11" spans="1:9" x14ac:dyDescent="0.4">
      <c r="A11" s="24"/>
      <c r="B11" s="2">
        <v>0.54088050314465408</v>
      </c>
      <c r="C11" s="2">
        <v>0.2440251572327044</v>
      </c>
      <c r="D11" s="2">
        <v>0.1710691823899371</v>
      </c>
      <c r="E11" s="2">
        <v>5.0314465408805029E-3</v>
      </c>
      <c r="F11" s="2">
        <v>2.5157232704402514E-3</v>
      </c>
      <c r="G11" s="2">
        <v>1.3836477987421384E-2</v>
      </c>
      <c r="H11" s="13">
        <v>2.2641509433962263E-2</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4</v>
      </c>
      <c r="C14" s="16">
        <v>2</v>
      </c>
      <c r="D14" s="16">
        <v>2</v>
      </c>
      <c r="E14" s="16">
        <v>1</v>
      </c>
      <c r="F14" s="16">
        <v>0</v>
      </c>
      <c r="G14" s="16">
        <v>1</v>
      </c>
      <c r="H14" s="15">
        <v>0</v>
      </c>
      <c r="I14" s="14">
        <v>10</v>
      </c>
    </row>
    <row r="15" spans="1:9" x14ac:dyDescent="0.4">
      <c r="A15" s="24"/>
      <c r="B15" s="2">
        <v>0.4</v>
      </c>
      <c r="C15" s="2">
        <v>0.2</v>
      </c>
      <c r="D15" s="2">
        <v>0.2</v>
      </c>
      <c r="E15" s="2">
        <v>0.1</v>
      </c>
      <c r="F15" s="2">
        <v>0</v>
      </c>
      <c r="G15" s="2">
        <v>0.1</v>
      </c>
      <c r="H15" s="13">
        <v>0</v>
      </c>
      <c r="I15" s="2">
        <v>1</v>
      </c>
    </row>
    <row r="16" spans="1:9" x14ac:dyDescent="0.4">
      <c r="A16" s="23" t="s">
        <v>45</v>
      </c>
      <c r="B16" s="16">
        <v>33</v>
      </c>
      <c r="C16" s="16">
        <v>6</v>
      </c>
      <c r="D16" s="16">
        <v>6</v>
      </c>
      <c r="E16" s="16">
        <v>1</v>
      </c>
      <c r="F16" s="16">
        <v>0</v>
      </c>
      <c r="G16" s="16">
        <v>2</v>
      </c>
      <c r="H16" s="15">
        <v>0</v>
      </c>
      <c r="I16" s="14">
        <v>48</v>
      </c>
    </row>
    <row r="17" spans="1:9" x14ac:dyDescent="0.4">
      <c r="A17" s="24"/>
      <c r="B17" s="2">
        <v>0.6875</v>
      </c>
      <c r="C17" s="2">
        <v>0.125</v>
      </c>
      <c r="D17" s="2">
        <v>0.125</v>
      </c>
      <c r="E17" s="2">
        <v>2.0833333333333332E-2</v>
      </c>
      <c r="F17" s="2">
        <v>0</v>
      </c>
      <c r="G17" s="2">
        <v>4.1666666666666664E-2</v>
      </c>
      <c r="H17" s="13">
        <v>0</v>
      </c>
      <c r="I17" s="2">
        <v>1.0009999999999999</v>
      </c>
    </row>
    <row r="18" spans="1:9" x14ac:dyDescent="0.4">
      <c r="A18" s="23" t="s">
        <v>44</v>
      </c>
      <c r="B18" s="16">
        <v>63</v>
      </c>
      <c r="C18" s="16">
        <v>18</v>
      </c>
      <c r="D18" s="16">
        <v>22</v>
      </c>
      <c r="E18" s="16">
        <v>0</v>
      </c>
      <c r="F18" s="16">
        <v>0</v>
      </c>
      <c r="G18" s="16">
        <v>3</v>
      </c>
      <c r="H18" s="15">
        <v>0</v>
      </c>
      <c r="I18" s="14">
        <v>106</v>
      </c>
    </row>
    <row r="19" spans="1:9" x14ac:dyDescent="0.4">
      <c r="A19" s="24"/>
      <c r="B19" s="2">
        <v>0.59433962264150941</v>
      </c>
      <c r="C19" s="2">
        <v>0.16981132075471697</v>
      </c>
      <c r="D19" s="2">
        <v>0.20754716981132076</v>
      </c>
      <c r="E19" s="2">
        <v>0</v>
      </c>
      <c r="F19" s="2">
        <v>0</v>
      </c>
      <c r="G19" s="2">
        <v>2.8301886792452831E-2</v>
      </c>
      <c r="H19" s="13">
        <v>0</v>
      </c>
      <c r="I19" s="2">
        <v>1</v>
      </c>
    </row>
    <row r="20" spans="1:9" x14ac:dyDescent="0.4">
      <c r="A20" s="23" t="s">
        <v>43</v>
      </c>
      <c r="B20" s="16">
        <v>77</v>
      </c>
      <c r="C20" s="16">
        <v>34</v>
      </c>
      <c r="D20" s="16">
        <v>15</v>
      </c>
      <c r="E20" s="16">
        <v>0</v>
      </c>
      <c r="F20" s="16">
        <v>0</v>
      </c>
      <c r="G20" s="16">
        <v>1</v>
      </c>
      <c r="H20" s="15">
        <v>2</v>
      </c>
      <c r="I20" s="14">
        <v>129</v>
      </c>
    </row>
    <row r="21" spans="1:9" x14ac:dyDescent="0.4">
      <c r="A21" s="24"/>
      <c r="B21" s="2">
        <v>0.5968992248062015</v>
      </c>
      <c r="C21" s="2">
        <v>0.26356589147286824</v>
      </c>
      <c r="D21" s="2">
        <v>0.11627906976744186</v>
      </c>
      <c r="E21" s="2">
        <v>0</v>
      </c>
      <c r="F21" s="2">
        <v>0</v>
      </c>
      <c r="G21" s="2">
        <v>7.7519379844961239E-3</v>
      </c>
      <c r="H21" s="13">
        <v>1.5503875968992248E-2</v>
      </c>
      <c r="I21" s="2">
        <v>1.0009999999999999</v>
      </c>
    </row>
    <row r="22" spans="1:9" x14ac:dyDescent="0.4">
      <c r="A22" s="23" t="s">
        <v>42</v>
      </c>
      <c r="B22" s="16">
        <v>79</v>
      </c>
      <c r="C22" s="16">
        <v>39</v>
      </c>
      <c r="D22" s="16">
        <v>31</v>
      </c>
      <c r="E22" s="16">
        <v>0</v>
      </c>
      <c r="F22" s="16">
        <v>1</v>
      </c>
      <c r="G22" s="16">
        <v>0</v>
      </c>
      <c r="H22" s="15">
        <v>0</v>
      </c>
      <c r="I22" s="14">
        <v>150</v>
      </c>
    </row>
    <row r="23" spans="1:9" x14ac:dyDescent="0.4">
      <c r="A23" s="24"/>
      <c r="B23" s="2">
        <v>0.52666666666666662</v>
      </c>
      <c r="C23" s="2">
        <v>0.26</v>
      </c>
      <c r="D23" s="2">
        <v>0.20666666666666667</v>
      </c>
      <c r="E23" s="2">
        <v>0</v>
      </c>
      <c r="F23" s="2">
        <v>6.6666666666666671E-3</v>
      </c>
      <c r="G23" s="2">
        <v>0</v>
      </c>
      <c r="H23" s="13">
        <v>0</v>
      </c>
      <c r="I23" s="2">
        <v>1.0009999999999999</v>
      </c>
    </row>
    <row r="24" spans="1:9" x14ac:dyDescent="0.4">
      <c r="A24" s="23" t="s">
        <v>41</v>
      </c>
      <c r="B24" s="16">
        <v>60</v>
      </c>
      <c r="C24" s="16">
        <v>33</v>
      </c>
      <c r="D24" s="16">
        <v>21</v>
      </c>
      <c r="E24" s="16">
        <v>1</v>
      </c>
      <c r="F24" s="16">
        <v>0</v>
      </c>
      <c r="G24" s="16">
        <v>0</v>
      </c>
      <c r="H24" s="15">
        <v>1</v>
      </c>
      <c r="I24" s="14">
        <v>116</v>
      </c>
    </row>
    <row r="25" spans="1:9" x14ac:dyDescent="0.4">
      <c r="A25" s="24"/>
      <c r="B25" s="2">
        <v>0.51724137931034486</v>
      </c>
      <c r="C25" s="2">
        <v>0.28448275862068967</v>
      </c>
      <c r="D25" s="2">
        <v>0.18103448275862069</v>
      </c>
      <c r="E25" s="2">
        <v>8.6206896551724137E-3</v>
      </c>
      <c r="F25" s="2">
        <v>0</v>
      </c>
      <c r="G25" s="2">
        <v>0</v>
      </c>
      <c r="H25" s="13">
        <v>8.6206896551724137E-3</v>
      </c>
      <c r="I25" s="2">
        <v>1</v>
      </c>
    </row>
    <row r="26" spans="1:9" x14ac:dyDescent="0.4">
      <c r="A26" s="23" t="s">
        <v>40</v>
      </c>
      <c r="B26" s="16">
        <v>72</v>
      </c>
      <c r="C26" s="16">
        <v>43</v>
      </c>
      <c r="D26" s="16">
        <v>23</v>
      </c>
      <c r="E26" s="16">
        <v>0</v>
      </c>
      <c r="F26" s="16">
        <v>1</v>
      </c>
      <c r="G26" s="16">
        <v>2</v>
      </c>
      <c r="H26" s="15">
        <v>4</v>
      </c>
      <c r="I26" s="14">
        <v>145</v>
      </c>
    </row>
    <row r="27" spans="1:9" x14ac:dyDescent="0.4">
      <c r="A27" s="24"/>
      <c r="B27" s="2">
        <v>0.49655172413793103</v>
      </c>
      <c r="C27" s="2">
        <v>0.29655172413793102</v>
      </c>
      <c r="D27" s="2">
        <v>0.15862068965517243</v>
      </c>
      <c r="E27" s="2">
        <v>0</v>
      </c>
      <c r="F27" s="2">
        <v>6.8965517241379309E-3</v>
      </c>
      <c r="G27" s="2">
        <v>1.3793103448275862E-2</v>
      </c>
      <c r="H27" s="13">
        <v>2.7586206896551724E-2</v>
      </c>
      <c r="I27" s="2">
        <v>1.002</v>
      </c>
    </row>
    <row r="28" spans="1:9" x14ac:dyDescent="0.4">
      <c r="A28" s="23" t="s">
        <v>39</v>
      </c>
      <c r="B28" s="16">
        <v>37</v>
      </c>
      <c r="C28" s="16">
        <v>19</v>
      </c>
      <c r="D28" s="16">
        <v>14</v>
      </c>
      <c r="E28" s="16">
        <v>1</v>
      </c>
      <c r="F28" s="16">
        <v>0</v>
      </c>
      <c r="G28" s="16">
        <v>2</v>
      </c>
      <c r="H28" s="15">
        <v>7</v>
      </c>
      <c r="I28" s="14">
        <v>80</v>
      </c>
    </row>
    <row r="29" spans="1:9" x14ac:dyDescent="0.4">
      <c r="A29" s="24"/>
      <c r="B29" s="2">
        <v>0.46250000000000002</v>
      </c>
      <c r="C29" s="2">
        <v>0.23749999999999999</v>
      </c>
      <c r="D29" s="2">
        <v>0.17499999999999999</v>
      </c>
      <c r="E29" s="2">
        <v>1.2500000000000001E-2</v>
      </c>
      <c r="F29" s="2">
        <v>0</v>
      </c>
      <c r="G29" s="2">
        <v>2.5000000000000001E-2</v>
      </c>
      <c r="H29" s="13">
        <v>8.7499999999999994E-2</v>
      </c>
      <c r="I29" s="2">
        <v>1.0020000000000002</v>
      </c>
    </row>
    <row r="30" spans="1:9" x14ac:dyDescent="0.4">
      <c r="A30" s="23" t="s">
        <v>1</v>
      </c>
      <c r="B30" s="16">
        <v>5</v>
      </c>
      <c r="C30" s="16">
        <v>0</v>
      </c>
      <c r="D30" s="16">
        <v>2</v>
      </c>
      <c r="E30" s="16">
        <v>0</v>
      </c>
      <c r="F30" s="16">
        <v>0</v>
      </c>
      <c r="G30" s="16">
        <v>0</v>
      </c>
      <c r="H30" s="15">
        <v>4</v>
      </c>
      <c r="I30" s="14">
        <v>11</v>
      </c>
    </row>
    <row r="31" spans="1:9" x14ac:dyDescent="0.4">
      <c r="A31" s="24"/>
      <c r="B31" s="2">
        <v>0.45454545454545453</v>
      </c>
      <c r="C31" s="2">
        <v>0</v>
      </c>
      <c r="D31" s="2">
        <v>0.18181818181818182</v>
      </c>
      <c r="E31" s="2">
        <v>0</v>
      </c>
      <c r="F31" s="2">
        <v>0</v>
      </c>
      <c r="G31" s="2">
        <v>0</v>
      </c>
      <c r="H31" s="13">
        <v>0.36363636363636365</v>
      </c>
      <c r="I31" s="2">
        <v>1.0009999999999999</v>
      </c>
    </row>
    <row r="32" spans="1:9" x14ac:dyDescent="0.4">
      <c r="A32" s="23" t="s">
        <v>0</v>
      </c>
      <c r="B32" s="16">
        <v>430</v>
      </c>
      <c r="C32" s="16">
        <v>194</v>
      </c>
      <c r="D32" s="16">
        <v>136</v>
      </c>
      <c r="E32" s="16">
        <v>4</v>
      </c>
      <c r="F32" s="16">
        <v>2</v>
      </c>
      <c r="G32" s="16">
        <v>11</v>
      </c>
      <c r="H32" s="15">
        <v>18</v>
      </c>
      <c r="I32" s="14">
        <v>795</v>
      </c>
    </row>
    <row r="33" spans="1:9" x14ac:dyDescent="0.4">
      <c r="A33" s="24"/>
      <c r="B33" s="2">
        <v>0.54088050314465408</v>
      </c>
      <c r="C33" s="2">
        <v>0.2440251572327044</v>
      </c>
      <c r="D33" s="2">
        <v>0.1710691823899371</v>
      </c>
      <c r="E33" s="2">
        <v>5.0314465408805029E-3</v>
      </c>
      <c r="F33" s="2">
        <v>2.5157232704402514E-3</v>
      </c>
      <c r="G33" s="2">
        <v>1.3836477987421384E-2</v>
      </c>
      <c r="H33" s="13">
        <v>2.2641509433962263E-2</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118</v>
      </c>
      <c r="C36" s="16">
        <v>35</v>
      </c>
      <c r="D36" s="16">
        <v>18</v>
      </c>
      <c r="E36" s="16">
        <v>0</v>
      </c>
      <c r="F36" s="16">
        <v>0</v>
      </c>
      <c r="G36" s="16">
        <v>2</v>
      </c>
      <c r="H36" s="15">
        <v>1</v>
      </c>
      <c r="I36" s="14">
        <v>174</v>
      </c>
    </row>
    <row r="37" spans="1:9" x14ac:dyDescent="0.4">
      <c r="A37" s="24"/>
      <c r="B37" s="2">
        <v>0.67816091954022983</v>
      </c>
      <c r="C37" s="2">
        <v>0.20114942528735633</v>
      </c>
      <c r="D37" s="2">
        <v>0.10344827586206896</v>
      </c>
      <c r="E37" s="2">
        <v>0</v>
      </c>
      <c r="F37" s="2">
        <v>0</v>
      </c>
      <c r="G37" s="2">
        <v>1.1494252873563218E-2</v>
      </c>
      <c r="H37" s="13">
        <v>5.7471264367816091E-3</v>
      </c>
      <c r="I37" s="2">
        <v>0.999</v>
      </c>
    </row>
    <row r="38" spans="1:9" x14ac:dyDescent="0.4">
      <c r="A38" s="23" t="s">
        <v>36</v>
      </c>
      <c r="B38" s="16">
        <v>73</v>
      </c>
      <c r="C38" s="16">
        <v>29</v>
      </c>
      <c r="D38" s="16">
        <v>25</v>
      </c>
      <c r="E38" s="16">
        <v>3</v>
      </c>
      <c r="F38" s="16">
        <v>0</v>
      </c>
      <c r="G38" s="16">
        <v>3</v>
      </c>
      <c r="H38" s="15">
        <v>2</v>
      </c>
      <c r="I38" s="14">
        <v>135</v>
      </c>
    </row>
    <row r="39" spans="1:9" x14ac:dyDescent="0.4">
      <c r="A39" s="24"/>
      <c r="B39" s="2">
        <v>0.54074074074074074</v>
      </c>
      <c r="C39" s="2">
        <v>0.21481481481481482</v>
      </c>
      <c r="D39" s="2">
        <v>0.18518518518518517</v>
      </c>
      <c r="E39" s="2">
        <v>2.2222222222222223E-2</v>
      </c>
      <c r="F39" s="2">
        <v>0</v>
      </c>
      <c r="G39" s="2">
        <v>2.2222222222222223E-2</v>
      </c>
      <c r="H39" s="13">
        <v>1.4814814814814815E-2</v>
      </c>
      <c r="I39" s="2">
        <v>1</v>
      </c>
    </row>
    <row r="40" spans="1:9" x14ac:dyDescent="0.4">
      <c r="A40" s="23" t="s">
        <v>35</v>
      </c>
      <c r="B40" s="16">
        <v>67</v>
      </c>
      <c r="C40" s="16">
        <v>31</v>
      </c>
      <c r="D40" s="16">
        <v>24</v>
      </c>
      <c r="E40" s="16">
        <v>0</v>
      </c>
      <c r="F40" s="16">
        <v>1</v>
      </c>
      <c r="G40" s="16">
        <v>1</v>
      </c>
      <c r="H40" s="15">
        <v>2</v>
      </c>
      <c r="I40" s="14">
        <v>126</v>
      </c>
    </row>
    <row r="41" spans="1:9" x14ac:dyDescent="0.4">
      <c r="A41" s="24"/>
      <c r="B41" s="2">
        <v>0.53174603174603174</v>
      </c>
      <c r="C41" s="2">
        <v>0.24603174603174602</v>
      </c>
      <c r="D41" s="2">
        <v>0.19047619047619047</v>
      </c>
      <c r="E41" s="2">
        <v>0</v>
      </c>
      <c r="F41" s="2">
        <v>7.9365079365079361E-3</v>
      </c>
      <c r="G41" s="2">
        <v>7.9365079365079361E-3</v>
      </c>
      <c r="H41" s="13">
        <v>1.5873015873015872E-2</v>
      </c>
      <c r="I41" s="2">
        <v>1</v>
      </c>
    </row>
    <row r="42" spans="1:9" x14ac:dyDescent="0.4">
      <c r="A42" s="23" t="s">
        <v>34</v>
      </c>
      <c r="B42" s="16">
        <v>50</v>
      </c>
      <c r="C42" s="16">
        <v>29</v>
      </c>
      <c r="D42" s="16">
        <v>19</v>
      </c>
      <c r="E42" s="16">
        <v>0</v>
      </c>
      <c r="F42" s="16">
        <v>1</v>
      </c>
      <c r="G42" s="16">
        <v>3</v>
      </c>
      <c r="H42" s="15">
        <v>0</v>
      </c>
      <c r="I42" s="14">
        <v>102</v>
      </c>
    </row>
    <row r="43" spans="1:9" x14ac:dyDescent="0.4">
      <c r="A43" s="24"/>
      <c r="B43" s="2">
        <v>0.49019607843137253</v>
      </c>
      <c r="C43" s="2">
        <v>0.28431372549019607</v>
      </c>
      <c r="D43" s="2">
        <v>0.18627450980392157</v>
      </c>
      <c r="E43" s="2">
        <v>0</v>
      </c>
      <c r="F43" s="2">
        <v>9.8039215686274508E-3</v>
      </c>
      <c r="G43" s="2">
        <v>2.9411764705882353E-2</v>
      </c>
      <c r="H43" s="13">
        <v>0</v>
      </c>
      <c r="I43" s="2">
        <v>0.999</v>
      </c>
    </row>
    <row r="44" spans="1:9" x14ac:dyDescent="0.4">
      <c r="A44" s="23" t="s">
        <v>33</v>
      </c>
      <c r="B44" s="16">
        <v>45</v>
      </c>
      <c r="C44" s="16">
        <v>30</v>
      </c>
      <c r="D44" s="16">
        <v>18</v>
      </c>
      <c r="E44" s="16">
        <v>0</v>
      </c>
      <c r="F44" s="16">
        <v>0</v>
      </c>
      <c r="G44" s="16">
        <v>1</v>
      </c>
      <c r="H44" s="15">
        <v>6</v>
      </c>
      <c r="I44" s="14">
        <v>100</v>
      </c>
    </row>
    <row r="45" spans="1:9" x14ac:dyDescent="0.4">
      <c r="A45" s="24"/>
      <c r="B45" s="2">
        <v>0.45</v>
      </c>
      <c r="C45" s="2">
        <v>0.3</v>
      </c>
      <c r="D45" s="2">
        <v>0.18</v>
      </c>
      <c r="E45" s="2">
        <v>0</v>
      </c>
      <c r="F45" s="2">
        <v>0</v>
      </c>
      <c r="G45" s="2">
        <v>0.01</v>
      </c>
      <c r="H45" s="13">
        <v>0.06</v>
      </c>
      <c r="I45" s="2">
        <v>1</v>
      </c>
    </row>
    <row r="46" spans="1:9" x14ac:dyDescent="0.4">
      <c r="A46" s="23" t="s">
        <v>32</v>
      </c>
      <c r="B46" s="16">
        <v>35</v>
      </c>
      <c r="C46" s="16">
        <v>24</v>
      </c>
      <c r="D46" s="16">
        <v>12</v>
      </c>
      <c r="E46" s="16">
        <v>0</v>
      </c>
      <c r="F46" s="16">
        <v>0</v>
      </c>
      <c r="G46" s="16">
        <v>1</v>
      </c>
      <c r="H46" s="15">
        <v>2</v>
      </c>
      <c r="I46" s="14">
        <v>74</v>
      </c>
    </row>
    <row r="47" spans="1:9" x14ac:dyDescent="0.4">
      <c r="A47" s="24"/>
      <c r="B47" s="2">
        <v>0.47297297297297297</v>
      </c>
      <c r="C47" s="2">
        <v>0.32432432432432434</v>
      </c>
      <c r="D47" s="2">
        <v>0.16216216216216217</v>
      </c>
      <c r="E47" s="2">
        <v>0</v>
      </c>
      <c r="F47" s="2">
        <v>0</v>
      </c>
      <c r="G47" s="2">
        <v>1.3513513513513514E-2</v>
      </c>
      <c r="H47" s="13">
        <v>2.7027027027027029E-2</v>
      </c>
      <c r="I47" s="2">
        <v>1</v>
      </c>
    </row>
    <row r="48" spans="1:9" x14ac:dyDescent="0.4">
      <c r="A48" s="23" t="s">
        <v>31</v>
      </c>
      <c r="B48" s="16">
        <v>19</v>
      </c>
      <c r="C48" s="16">
        <v>9</v>
      </c>
      <c r="D48" s="16">
        <v>9</v>
      </c>
      <c r="E48" s="16">
        <v>0</v>
      </c>
      <c r="F48" s="16">
        <v>0</v>
      </c>
      <c r="G48" s="16">
        <v>0</v>
      </c>
      <c r="H48" s="15">
        <v>1</v>
      </c>
      <c r="I48" s="14">
        <v>38</v>
      </c>
    </row>
    <row r="49" spans="1:9" x14ac:dyDescent="0.4">
      <c r="A49" s="24"/>
      <c r="B49" s="2">
        <v>0.5</v>
      </c>
      <c r="C49" s="2">
        <v>0.23684210526315788</v>
      </c>
      <c r="D49" s="2">
        <v>0.23684210526315788</v>
      </c>
      <c r="E49" s="2">
        <v>0</v>
      </c>
      <c r="F49" s="2">
        <v>0</v>
      </c>
      <c r="G49" s="2">
        <v>0</v>
      </c>
      <c r="H49" s="13">
        <v>2.6315789473684209E-2</v>
      </c>
      <c r="I49" s="2">
        <v>1</v>
      </c>
    </row>
    <row r="50" spans="1:9" x14ac:dyDescent="0.4">
      <c r="A50" s="23" t="s">
        <v>30</v>
      </c>
      <c r="B50" s="16">
        <v>14</v>
      </c>
      <c r="C50" s="16">
        <v>3</v>
      </c>
      <c r="D50" s="16">
        <v>6</v>
      </c>
      <c r="E50" s="16">
        <v>0</v>
      </c>
      <c r="F50" s="16">
        <v>0</v>
      </c>
      <c r="G50" s="16">
        <v>0</v>
      </c>
      <c r="H50" s="15">
        <v>2</v>
      </c>
      <c r="I50" s="14">
        <v>25</v>
      </c>
    </row>
    <row r="51" spans="1:9" x14ac:dyDescent="0.4">
      <c r="A51" s="24"/>
      <c r="B51" s="2">
        <v>0.56000000000000005</v>
      </c>
      <c r="C51" s="2">
        <v>0.12</v>
      </c>
      <c r="D51" s="2">
        <v>0.24</v>
      </c>
      <c r="E51" s="2">
        <v>0</v>
      </c>
      <c r="F51" s="2">
        <v>0</v>
      </c>
      <c r="G51" s="2">
        <v>0</v>
      </c>
      <c r="H51" s="13">
        <v>0.08</v>
      </c>
      <c r="I51" s="2">
        <v>1</v>
      </c>
    </row>
    <row r="52" spans="1:9" x14ac:dyDescent="0.4">
      <c r="A52" s="23" t="s">
        <v>29</v>
      </c>
      <c r="B52" s="16">
        <v>4</v>
      </c>
      <c r="C52" s="16">
        <v>3</v>
      </c>
      <c r="D52" s="16">
        <v>4</v>
      </c>
      <c r="E52" s="16">
        <v>1</v>
      </c>
      <c r="F52" s="16">
        <v>0</v>
      </c>
      <c r="G52" s="16">
        <v>0</v>
      </c>
      <c r="H52" s="15">
        <v>0</v>
      </c>
      <c r="I52" s="14">
        <v>12</v>
      </c>
    </row>
    <row r="53" spans="1:9" x14ac:dyDescent="0.4">
      <c r="A53" s="24"/>
      <c r="B53" s="2">
        <v>0.33333333333333331</v>
      </c>
      <c r="C53" s="2">
        <v>0.25</v>
      </c>
      <c r="D53" s="2">
        <v>0.33333333333333331</v>
      </c>
      <c r="E53" s="2">
        <v>8.3333333333333329E-2</v>
      </c>
      <c r="F53" s="2">
        <v>0</v>
      </c>
      <c r="G53" s="2">
        <v>0</v>
      </c>
      <c r="H53" s="13">
        <v>0</v>
      </c>
      <c r="I53" s="2">
        <v>0.99899999999999989</v>
      </c>
    </row>
    <row r="54" spans="1:9" x14ac:dyDescent="0.4">
      <c r="A54" s="23" t="s">
        <v>1</v>
      </c>
      <c r="B54" s="16">
        <v>5</v>
      </c>
      <c r="C54" s="16">
        <v>1</v>
      </c>
      <c r="D54" s="16">
        <v>1</v>
      </c>
      <c r="E54" s="16">
        <v>0</v>
      </c>
      <c r="F54" s="16">
        <v>0</v>
      </c>
      <c r="G54" s="16">
        <v>0</v>
      </c>
      <c r="H54" s="15">
        <v>2</v>
      </c>
      <c r="I54" s="14">
        <v>9</v>
      </c>
    </row>
    <row r="55" spans="1:9" x14ac:dyDescent="0.4">
      <c r="A55" s="24"/>
      <c r="B55" s="2">
        <v>0.55555555555555558</v>
      </c>
      <c r="C55" s="2">
        <v>0.1111111111111111</v>
      </c>
      <c r="D55" s="2">
        <v>0.1111111111111111</v>
      </c>
      <c r="E55" s="2">
        <v>0</v>
      </c>
      <c r="F55" s="2">
        <v>0</v>
      </c>
      <c r="G55" s="2">
        <v>0</v>
      </c>
      <c r="H55" s="13">
        <v>0.22222222222222221</v>
      </c>
      <c r="I55" s="2">
        <v>1</v>
      </c>
    </row>
    <row r="56" spans="1:9" x14ac:dyDescent="0.4">
      <c r="A56" s="23" t="s">
        <v>0</v>
      </c>
      <c r="B56" s="16">
        <v>430</v>
      </c>
      <c r="C56" s="16">
        <v>194</v>
      </c>
      <c r="D56" s="16">
        <v>136</v>
      </c>
      <c r="E56" s="16">
        <v>4</v>
      </c>
      <c r="F56" s="16">
        <v>2</v>
      </c>
      <c r="G56" s="16">
        <v>11</v>
      </c>
      <c r="H56" s="15">
        <v>18</v>
      </c>
      <c r="I56" s="14">
        <v>795</v>
      </c>
    </row>
    <row r="57" spans="1:9" x14ac:dyDescent="0.4">
      <c r="A57" s="24"/>
      <c r="B57" s="2">
        <v>0.54088050314465408</v>
      </c>
      <c r="C57" s="2">
        <v>0.2440251572327044</v>
      </c>
      <c r="D57" s="2">
        <v>0.1710691823899371</v>
      </c>
      <c r="E57" s="2">
        <v>5.0314465408805029E-3</v>
      </c>
      <c r="F57" s="2">
        <v>2.5157232704402514E-3</v>
      </c>
      <c r="G57" s="2">
        <v>1.3836477987421384E-2</v>
      </c>
      <c r="H57" s="13">
        <v>2.2641509433962263E-2</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33</v>
      </c>
      <c r="C60" s="16">
        <v>16</v>
      </c>
      <c r="D60" s="16">
        <v>13</v>
      </c>
      <c r="E60" s="16">
        <v>0</v>
      </c>
      <c r="F60" s="16">
        <v>0</v>
      </c>
      <c r="G60" s="16">
        <v>2</v>
      </c>
      <c r="H60" s="15">
        <v>2</v>
      </c>
      <c r="I60" s="14">
        <v>66</v>
      </c>
    </row>
    <row r="61" spans="1:9" x14ac:dyDescent="0.4">
      <c r="A61" s="24"/>
      <c r="B61" s="2">
        <v>0.5</v>
      </c>
      <c r="C61" s="2">
        <v>0.24242424242424243</v>
      </c>
      <c r="D61" s="2">
        <v>0.19696969696969696</v>
      </c>
      <c r="E61" s="2">
        <v>0</v>
      </c>
      <c r="F61" s="2">
        <v>0</v>
      </c>
      <c r="G61" s="2">
        <v>3.0303030303030304E-2</v>
      </c>
      <c r="H61" s="13">
        <v>3.0303030303030304E-2</v>
      </c>
      <c r="I61" s="2">
        <v>0.99900000000000011</v>
      </c>
    </row>
    <row r="62" spans="1:9" x14ac:dyDescent="0.4">
      <c r="A62" s="23" t="s">
        <v>26</v>
      </c>
      <c r="B62" s="16">
        <v>19</v>
      </c>
      <c r="C62" s="16">
        <v>10</v>
      </c>
      <c r="D62" s="16">
        <v>4</v>
      </c>
      <c r="E62" s="16">
        <v>1</v>
      </c>
      <c r="F62" s="16">
        <v>0</v>
      </c>
      <c r="G62" s="16">
        <v>0</v>
      </c>
      <c r="H62" s="15">
        <v>1</v>
      </c>
      <c r="I62" s="14">
        <v>35</v>
      </c>
    </row>
    <row r="63" spans="1:9" x14ac:dyDescent="0.4">
      <c r="A63" s="24"/>
      <c r="B63" s="2">
        <v>0.54285714285714282</v>
      </c>
      <c r="C63" s="2">
        <v>0.2857142857142857</v>
      </c>
      <c r="D63" s="2">
        <v>0.11428571428571428</v>
      </c>
      <c r="E63" s="2">
        <v>2.8571428571428571E-2</v>
      </c>
      <c r="F63" s="2">
        <v>0</v>
      </c>
      <c r="G63" s="2">
        <v>0</v>
      </c>
      <c r="H63" s="13">
        <v>2.8571428571428571E-2</v>
      </c>
      <c r="I63" s="2">
        <v>1.0009999999999999</v>
      </c>
    </row>
    <row r="64" spans="1:9" x14ac:dyDescent="0.4">
      <c r="A64" s="23" t="s">
        <v>25</v>
      </c>
      <c r="B64" s="16">
        <v>63</v>
      </c>
      <c r="C64" s="16">
        <v>21</v>
      </c>
      <c r="D64" s="16">
        <v>14</v>
      </c>
      <c r="E64" s="16">
        <v>1</v>
      </c>
      <c r="F64" s="16">
        <v>0</v>
      </c>
      <c r="G64" s="16">
        <v>3</v>
      </c>
      <c r="H64" s="15">
        <v>3</v>
      </c>
      <c r="I64" s="14">
        <v>105</v>
      </c>
    </row>
    <row r="65" spans="1:9" x14ac:dyDescent="0.4">
      <c r="A65" s="24"/>
      <c r="B65" s="2">
        <v>0.6</v>
      </c>
      <c r="C65" s="2">
        <v>0.2</v>
      </c>
      <c r="D65" s="2">
        <v>0.13333333333333333</v>
      </c>
      <c r="E65" s="2">
        <v>9.5238095238095247E-3</v>
      </c>
      <c r="F65" s="2">
        <v>0</v>
      </c>
      <c r="G65" s="2">
        <v>2.8571428571428571E-2</v>
      </c>
      <c r="H65" s="13">
        <v>2.8571428571428571E-2</v>
      </c>
      <c r="I65" s="2">
        <v>1.0010000000000001</v>
      </c>
    </row>
    <row r="66" spans="1:9" x14ac:dyDescent="0.4">
      <c r="A66" s="23" t="s">
        <v>24</v>
      </c>
      <c r="B66" s="16">
        <v>43</v>
      </c>
      <c r="C66" s="16">
        <v>20</v>
      </c>
      <c r="D66" s="16">
        <v>7</v>
      </c>
      <c r="E66" s="16">
        <v>1</v>
      </c>
      <c r="F66" s="16">
        <v>0</v>
      </c>
      <c r="G66" s="16">
        <v>0</v>
      </c>
      <c r="H66" s="15">
        <v>0</v>
      </c>
      <c r="I66" s="14">
        <v>71</v>
      </c>
    </row>
    <row r="67" spans="1:9" x14ac:dyDescent="0.4">
      <c r="A67" s="24"/>
      <c r="B67" s="2">
        <v>0.60563380281690138</v>
      </c>
      <c r="C67" s="2">
        <v>0.28169014084507044</v>
      </c>
      <c r="D67" s="2">
        <v>9.8591549295774641E-2</v>
      </c>
      <c r="E67" s="2">
        <v>1.4084507042253521E-2</v>
      </c>
      <c r="F67" s="2">
        <v>0</v>
      </c>
      <c r="G67" s="2">
        <v>0</v>
      </c>
      <c r="H67" s="13">
        <v>0</v>
      </c>
      <c r="I67" s="2">
        <v>1.0009999999999999</v>
      </c>
    </row>
    <row r="68" spans="1:9" x14ac:dyDescent="0.4">
      <c r="A68" s="23" t="s">
        <v>23</v>
      </c>
      <c r="B68" s="16">
        <v>38</v>
      </c>
      <c r="C68" s="16">
        <v>11</v>
      </c>
      <c r="D68" s="16">
        <v>11</v>
      </c>
      <c r="E68" s="16">
        <v>0</v>
      </c>
      <c r="F68" s="16">
        <v>1</v>
      </c>
      <c r="G68" s="16">
        <v>2</v>
      </c>
      <c r="H68" s="15">
        <v>2</v>
      </c>
      <c r="I68" s="14">
        <v>65</v>
      </c>
    </row>
    <row r="69" spans="1:9" x14ac:dyDescent="0.4">
      <c r="A69" s="24"/>
      <c r="B69" s="2">
        <v>0.58461538461538465</v>
      </c>
      <c r="C69" s="2">
        <v>0.16923076923076924</v>
      </c>
      <c r="D69" s="2">
        <v>0.16923076923076924</v>
      </c>
      <c r="E69" s="2">
        <v>0</v>
      </c>
      <c r="F69" s="2">
        <v>1.5384615384615385E-2</v>
      </c>
      <c r="G69" s="2">
        <v>3.0769230769230771E-2</v>
      </c>
      <c r="H69" s="13">
        <v>3.0769230769230771E-2</v>
      </c>
      <c r="I69" s="2">
        <v>1</v>
      </c>
    </row>
    <row r="70" spans="1:9" x14ac:dyDescent="0.4">
      <c r="A70" s="23" t="s">
        <v>22</v>
      </c>
      <c r="B70" s="16">
        <v>24</v>
      </c>
      <c r="C70" s="16">
        <v>23</v>
      </c>
      <c r="D70" s="16">
        <v>10</v>
      </c>
      <c r="E70" s="16">
        <v>0</v>
      </c>
      <c r="F70" s="16">
        <v>0</v>
      </c>
      <c r="G70" s="16">
        <v>0</v>
      </c>
      <c r="H70" s="15">
        <v>2</v>
      </c>
      <c r="I70" s="14">
        <v>59</v>
      </c>
    </row>
    <row r="71" spans="1:9" x14ac:dyDescent="0.4">
      <c r="A71" s="24"/>
      <c r="B71" s="2">
        <v>0.40677966101694918</v>
      </c>
      <c r="C71" s="2">
        <v>0.38983050847457629</v>
      </c>
      <c r="D71" s="2">
        <v>0.16949152542372881</v>
      </c>
      <c r="E71" s="2">
        <v>0</v>
      </c>
      <c r="F71" s="2">
        <v>0</v>
      </c>
      <c r="G71" s="2">
        <v>0</v>
      </c>
      <c r="H71" s="13">
        <v>3.3898305084745763E-2</v>
      </c>
      <c r="I71" s="2">
        <v>1</v>
      </c>
    </row>
    <row r="72" spans="1:9" x14ac:dyDescent="0.4">
      <c r="A72" s="23" t="s">
        <v>21</v>
      </c>
      <c r="B72" s="16">
        <v>53</v>
      </c>
      <c r="C72" s="16">
        <v>17</v>
      </c>
      <c r="D72" s="16">
        <v>16</v>
      </c>
      <c r="E72" s="16">
        <v>1</v>
      </c>
      <c r="F72" s="16">
        <v>1</v>
      </c>
      <c r="G72" s="16">
        <v>0</v>
      </c>
      <c r="H72" s="15">
        <v>1</v>
      </c>
      <c r="I72" s="14">
        <v>89</v>
      </c>
    </row>
    <row r="73" spans="1:9" x14ac:dyDescent="0.4">
      <c r="A73" s="24"/>
      <c r="B73" s="2">
        <v>0.5955056179775281</v>
      </c>
      <c r="C73" s="2">
        <v>0.19101123595505617</v>
      </c>
      <c r="D73" s="2">
        <v>0.1797752808988764</v>
      </c>
      <c r="E73" s="2">
        <v>1.1235955056179775E-2</v>
      </c>
      <c r="F73" s="2">
        <v>1.1235955056179775E-2</v>
      </c>
      <c r="G73" s="2">
        <v>0</v>
      </c>
      <c r="H73" s="13">
        <v>1.1235955056179775E-2</v>
      </c>
      <c r="I73" s="2">
        <v>0.99999999999999989</v>
      </c>
    </row>
    <row r="74" spans="1:9" x14ac:dyDescent="0.4">
      <c r="A74" s="23" t="s">
        <v>20</v>
      </c>
      <c r="B74" s="16">
        <v>14</v>
      </c>
      <c r="C74" s="16">
        <v>7</v>
      </c>
      <c r="D74" s="16">
        <v>7</v>
      </c>
      <c r="E74" s="16">
        <v>0</v>
      </c>
      <c r="F74" s="16">
        <v>0</v>
      </c>
      <c r="G74" s="16">
        <v>2</v>
      </c>
      <c r="H74" s="15">
        <v>0</v>
      </c>
      <c r="I74" s="14">
        <v>30</v>
      </c>
    </row>
    <row r="75" spans="1:9" x14ac:dyDescent="0.4">
      <c r="A75" s="24"/>
      <c r="B75" s="2">
        <v>0.46666666666666667</v>
      </c>
      <c r="C75" s="2">
        <v>0.23333333333333334</v>
      </c>
      <c r="D75" s="2">
        <v>0.23333333333333334</v>
      </c>
      <c r="E75" s="2">
        <v>0</v>
      </c>
      <c r="F75" s="2">
        <v>0</v>
      </c>
      <c r="G75" s="2">
        <v>6.6666666666666666E-2</v>
      </c>
      <c r="H75" s="13">
        <v>0</v>
      </c>
      <c r="I75" s="2">
        <v>1</v>
      </c>
    </row>
    <row r="76" spans="1:9" x14ac:dyDescent="0.4">
      <c r="A76" s="23" t="s">
        <v>19</v>
      </c>
      <c r="B76" s="16">
        <v>31</v>
      </c>
      <c r="C76" s="16">
        <v>18</v>
      </c>
      <c r="D76" s="16">
        <v>9</v>
      </c>
      <c r="E76" s="16">
        <v>0</v>
      </c>
      <c r="F76" s="16">
        <v>0</v>
      </c>
      <c r="G76" s="16">
        <v>0</v>
      </c>
      <c r="H76" s="15">
        <v>1</v>
      </c>
      <c r="I76" s="14">
        <v>59</v>
      </c>
    </row>
    <row r="77" spans="1:9" x14ac:dyDescent="0.4">
      <c r="A77" s="24"/>
      <c r="B77" s="2">
        <v>0.52542372881355937</v>
      </c>
      <c r="C77" s="2">
        <v>0.30508474576271188</v>
      </c>
      <c r="D77" s="2">
        <v>0.15254237288135594</v>
      </c>
      <c r="E77" s="2">
        <v>0</v>
      </c>
      <c r="F77" s="2">
        <v>0</v>
      </c>
      <c r="G77" s="2">
        <v>0</v>
      </c>
      <c r="H77" s="13">
        <v>1.6949152542372881E-2</v>
      </c>
      <c r="I77" s="2">
        <v>1</v>
      </c>
    </row>
    <row r="78" spans="1:9" x14ac:dyDescent="0.4">
      <c r="A78" s="23" t="s">
        <v>18</v>
      </c>
      <c r="B78" s="16">
        <v>17</v>
      </c>
      <c r="C78" s="16">
        <v>11</v>
      </c>
      <c r="D78" s="16">
        <v>2</v>
      </c>
      <c r="E78" s="16">
        <v>0</v>
      </c>
      <c r="F78" s="16">
        <v>0</v>
      </c>
      <c r="G78" s="16">
        <v>2</v>
      </c>
      <c r="H78" s="15">
        <v>0</v>
      </c>
      <c r="I78" s="14">
        <v>32</v>
      </c>
    </row>
    <row r="79" spans="1:9" x14ac:dyDescent="0.4">
      <c r="A79" s="24"/>
      <c r="B79" s="2">
        <v>0.53125</v>
      </c>
      <c r="C79" s="2">
        <v>0.34375</v>
      </c>
      <c r="D79" s="2">
        <v>6.25E-2</v>
      </c>
      <c r="E79" s="2">
        <v>0</v>
      </c>
      <c r="F79" s="2">
        <v>0</v>
      </c>
      <c r="G79" s="2">
        <v>6.25E-2</v>
      </c>
      <c r="H79" s="13">
        <v>0</v>
      </c>
      <c r="I79" s="2">
        <v>1.0009999999999999</v>
      </c>
    </row>
    <row r="80" spans="1:9" x14ac:dyDescent="0.4">
      <c r="A80" s="23" t="s">
        <v>17</v>
      </c>
      <c r="B80" s="16">
        <v>23</v>
      </c>
      <c r="C80" s="16">
        <v>5</v>
      </c>
      <c r="D80" s="16">
        <v>10</v>
      </c>
      <c r="E80" s="16">
        <v>0</v>
      </c>
      <c r="F80" s="16">
        <v>0</v>
      </c>
      <c r="G80" s="16">
        <v>0</v>
      </c>
      <c r="H80" s="15">
        <v>0</v>
      </c>
      <c r="I80" s="14">
        <v>38</v>
      </c>
    </row>
    <row r="81" spans="1:9" x14ac:dyDescent="0.4">
      <c r="A81" s="24"/>
      <c r="B81" s="2">
        <v>0.60526315789473684</v>
      </c>
      <c r="C81" s="2">
        <v>0.13157894736842105</v>
      </c>
      <c r="D81" s="2">
        <v>0.26315789473684209</v>
      </c>
      <c r="E81" s="2">
        <v>0</v>
      </c>
      <c r="F81" s="2">
        <v>0</v>
      </c>
      <c r="G81" s="2">
        <v>0</v>
      </c>
      <c r="H81" s="13">
        <v>0</v>
      </c>
      <c r="I81" s="2">
        <v>1</v>
      </c>
    </row>
    <row r="82" spans="1:9" x14ac:dyDescent="0.4">
      <c r="A82" s="23" t="s">
        <v>16</v>
      </c>
      <c r="B82" s="16">
        <v>37</v>
      </c>
      <c r="C82" s="16">
        <v>15</v>
      </c>
      <c r="D82" s="16">
        <v>11</v>
      </c>
      <c r="E82" s="16">
        <v>0</v>
      </c>
      <c r="F82" s="16">
        <v>0</v>
      </c>
      <c r="G82" s="16">
        <v>0</v>
      </c>
      <c r="H82" s="15">
        <v>2</v>
      </c>
      <c r="I82" s="14">
        <v>65</v>
      </c>
    </row>
    <row r="83" spans="1:9" x14ac:dyDescent="0.4">
      <c r="A83" s="24"/>
      <c r="B83" s="2">
        <v>0.56923076923076921</v>
      </c>
      <c r="C83" s="2">
        <v>0.23076923076923078</v>
      </c>
      <c r="D83" s="2">
        <v>0.16923076923076924</v>
      </c>
      <c r="E83" s="2">
        <v>0</v>
      </c>
      <c r="F83" s="2">
        <v>0</v>
      </c>
      <c r="G83" s="2">
        <v>0</v>
      </c>
      <c r="H83" s="13">
        <v>3.0769230769230771E-2</v>
      </c>
      <c r="I83" s="2">
        <v>1</v>
      </c>
    </row>
    <row r="84" spans="1:9" x14ac:dyDescent="0.4">
      <c r="A84" s="23" t="s">
        <v>15</v>
      </c>
      <c r="B84" s="16">
        <v>25</v>
      </c>
      <c r="C84" s="16">
        <v>10</v>
      </c>
      <c r="D84" s="16">
        <v>8</v>
      </c>
      <c r="E84" s="16">
        <v>0</v>
      </c>
      <c r="F84" s="16">
        <v>0</v>
      </c>
      <c r="G84" s="16">
        <v>0</v>
      </c>
      <c r="H84" s="15">
        <v>1</v>
      </c>
      <c r="I84" s="14">
        <v>44</v>
      </c>
    </row>
    <row r="85" spans="1:9" x14ac:dyDescent="0.4">
      <c r="A85" s="24"/>
      <c r="B85" s="2">
        <v>0.56818181818181823</v>
      </c>
      <c r="C85" s="2">
        <v>0.22727272727272727</v>
      </c>
      <c r="D85" s="2">
        <v>0.18181818181818182</v>
      </c>
      <c r="E85" s="2">
        <v>0</v>
      </c>
      <c r="F85" s="2">
        <v>0</v>
      </c>
      <c r="G85" s="2">
        <v>0</v>
      </c>
      <c r="H85" s="13">
        <v>2.2727272727272728E-2</v>
      </c>
      <c r="I85" s="2">
        <v>0.99999999999999989</v>
      </c>
    </row>
    <row r="86" spans="1:9" x14ac:dyDescent="0.4">
      <c r="A86" s="23" t="s">
        <v>14</v>
      </c>
      <c r="B86" s="16">
        <v>6</v>
      </c>
      <c r="C86" s="16">
        <v>9</v>
      </c>
      <c r="D86" s="16">
        <v>13</v>
      </c>
      <c r="E86" s="16">
        <v>0</v>
      </c>
      <c r="F86" s="16">
        <v>0</v>
      </c>
      <c r="G86" s="16">
        <v>0</v>
      </c>
      <c r="H86" s="15">
        <v>1</v>
      </c>
      <c r="I86" s="14">
        <v>29</v>
      </c>
    </row>
    <row r="87" spans="1:9" x14ac:dyDescent="0.4">
      <c r="A87" s="24"/>
      <c r="B87" s="2">
        <v>0.20689655172413793</v>
      </c>
      <c r="C87" s="2">
        <v>0.31034482758620691</v>
      </c>
      <c r="D87" s="2">
        <v>0.44827586206896552</v>
      </c>
      <c r="E87" s="2">
        <v>0</v>
      </c>
      <c r="F87" s="2">
        <v>0</v>
      </c>
      <c r="G87" s="2">
        <v>0</v>
      </c>
      <c r="H87" s="13">
        <v>3.4482758620689655E-2</v>
      </c>
      <c r="I87" s="2">
        <v>0.99900000000000011</v>
      </c>
    </row>
    <row r="88" spans="1:9" x14ac:dyDescent="0.4">
      <c r="A88" s="27" t="s">
        <v>13</v>
      </c>
      <c r="B88" s="16">
        <v>4</v>
      </c>
      <c r="C88" s="16">
        <v>1</v>
      </c>
      <c r="D88" s="16">
        <v>1</v>
      </c>
      <c r="E88" s="16">
        <v>0</v>
      </c>
      <c r="F88" s="16">
        <v>0</v>
      </c>
      <c r="G88" s="16">
        <v>0</v>
      </c>
      <c r="H88" s="15">
        <v>2</v>
      </c>
      <c r="I88" s="14">
        <v>8</v>
      </c>
    </row>
    <row r="89" spans="1:9" x14ac:dyDescent="0.4">
      <c r="A89" s="24"/>
      <c r="B89" s="2">
        <v>0.5</v>
      </c>
      <c r="C89" s="2">
        <v>0.125</v>
      </c>
      <c r="D89" s="2">
        <v>0.125</v>
      </c>
      <c r="E89" s="2">
        <v>0</v>
      </c>
      <c r="F89" s="2">
        <v>0</v>
      </c>
      <c r="G89" s="2">
        <v>0</v>
      </c>
      <c r="H89" s="13">
        <v>0.25</v>
      </c>
      <c r="I89" s="2">
        <v>1</v>
      </c>
    </row>
    <row r="90" spans="1:9" x14ac:dyDescent="0.4">
      <c r="A90" s="23" t="s">
        <v>0</v>
      </c>
      <c r="B90" s="16">
        <v>430</v>
      </c>
      <c r="C90" s="16">
        <v>194</v>
      </c>
      <c r="D90" s="16">
        <v>136</v>
      </c>
      <c r="E90" s="16">
        <v>4</v>
      </c>
      <c r="F90" s="16">
        <v>2</v>
      </c>
      <c r="G90" s="16">
        <v>11</v>
      </c>
      <c r="H90" s="15">
        <v>18</v>
      </c>
      <c r="I90" s="14">
        <v>795</v>
      </c>
    </row>
    <row r="91" spans="1:9" x14ac:dyDescent="0.4">
      <c r="A91" s="24"/>
      <c r="B91" s="2">
        <v>0.54088050314465408</v>
      </c>
      <c r="C91" s="2">
        <v>0.2440251572327044</v>
      </c>
      <c r="D91" s="2">
        <v>0.1710691823899371</v>
      </c>
      <c r="E91" s="2">
        <v>5.0314465408805029E-3</v>
      </c>
      <c r="F91" s="2">
        <v>2.5157232704402514E-3</v>
      </c>
      <c r="G91" s="2">
        <v>1.3836477987421384E-2</v>
      </c>
      <c r="H91" s="13">
        <v>2.2641509433962263E-2</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57</v>
      </c>
      <c r="C94" s="7">
        <v>29</v>
      </c>
      <c r="D94" s="7">
        <v>32</v>
      </c>
      <c r="E94" s="7">
        <v>2</v>
      </c>
      <c r="F94" s="7">
        <v>0</v>
      </c>
      <c r="G94" s="7">
        <v>2</v>
      </c>
      <c r="H94" s="6">
        <v>3</v>
      </c>
      <c r="I94" s="5">
        <v>125</v>
      </c>
    </row>
    <row r="95" spans="1:9" s="8" customFormat="1" x14ac:dyDescent="0.4">
      <c r="A95" s="24"/>
      <c r="B95" s="4">
        <v>0.45600000000000002</v>
      </c>
      <c r="C95" s="4">
        <v>0.23200000000000001</v>
      </c>
      <c r="D95" s="4">
        <v>0.25600000000000001</v>
      </c>
      <c r="E95" s="4">
        <v>1.6E-2</v>
      </c>
      <c r="F95" s="4">
        <v>0</v>
      </c>
      <c r="G95" s="4">
        <v>1.6E-2</v>
      </c>
      <c r="H95" s="3">
        <v>2.4E-2</v>
      </c>
      <c r="I95" s="2">
        <v>1</v>
      </c>
    </row>
    <row r="96" spans="1:9" s="8" customFormat="1" x14ac:dyDescent="0.4">
      <c r="A96" s="26" t="s">
        <v>2</v>
      </c>
      <c r="B96" s="7">
        <v>372</v>
      </c>
      <c r="C96" s="7">
        <v>165</v>
      </c>
      <c r="D96" s="7">
        <v>103</v>
      </c>
      <c r="E96" s="7">
        <v>2</v>
      </c>
      <c r="F96" s="7">
        <v>2</v>
      </c>
      <c r="G96" s="7">
        <v>9</v>
      </c>
      <c r="H96" s="6">
        <v>12</v>
      </c>
      <c r="I96" s="5">
        <v>665</v>
      </c>
    </row>
    <row r="97" spans="1:9" s="8" customFormat="1" x14ac:dyDescent="0.4">
      <c r="A97" s="24"/>
      <c r="B97" s="4">
        <v>0.55939849624060145</v>
      </c>
      <c r="C97" s="4">
        <v>0.24812030075187969</v>
      </c>
      <c r="D97" s="4">
        <v>0.1548872180451128</v>
      </c>
      <c r="E97" s="4">
        <v>3.0075187969924814E-3</v>
      </c>
      <c r="F97" s="4">
        <v>3.0075187969924814E-3</v>
      </c>
      <c r="G97" s="4">
        <v>1.3533834586466165E-2</v>
      </c>
      <c r="H97" s="3">
        <v>1.8045112781954888E-2</v>
      </c>
      <c r="I97" s="2">
        <v>1</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430</v>
      </c>
      <c r="C100" s="7">
        <v>194</v>
      </c>
      <c r="D100" s="7">
        <v>136</v>
      </c>
      <c r="E100" s="7">
        <v>4</v>
      </c>
      <c r="F100" s="7">
        <v>2</v>
      </c>
      <c r="G100" s="7">
        <v>11</v>
      </c>
      <c r="H100" s="6">
        <v>18</v>
      </c>
      <c r="I100" s="5">
        <v>795</v>
      </c>
    </row>
    <row r="101" spans="1:9" s="1" customFormat="1" x14ac:dyDescent="0.4">
      <c r="A101" s="24"/>
      <c r="B101" s="4">
        <v>0.54088050314465408</v>
      </c>
      <c r="C101" s="4">
        <v>0.2440251572327044</v>
      </c>
      <c r="D101" s="4">
        <v>0.1710691823899371</v>
      </c>
      <c r="E101" s="4">
        <v>5.0314465408805029E-3</v>
      </c>
      <c r="F101" s="4">
        <v>2.5157232704402514E-3</v>
      </c>
      <c r="G101" s="4">
        <v>1.3836477987421384E-2</v>
      </c>
      <c r="H101" s="3">
        <v>2.2641509433962263E-2</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AF6FB-6AC1-456C-A4AD-1AC673BE1C4B}">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52</v>
      </c>
      <c r="B1" s="17" t="s">
        <v>11</v>
      </c>
      <c r="C1" s="21" t="s">
        <v>10</v>
      </c>
      <c r="D1" s="17" t="s">
        <v>9</v>
      </c>
      <c r="E1" s="21" t="s">
        <v>8</v>
      </c>
      <c r="F1" s="17" t="s">
        <v>7</v>
      </c>
      <c r="G1" s="21" t="s">
        <v>6</v>
      </c>
      <c r="H1" s="17" t="s">
        <v>5</v>
      </c>
      <c r="I1" s="17" t="s">
        <v>4</v>
      </c>
    </row>
    <row r="2" spans="1:9" x14ac:dyDescent="0.4">
      <c r="A2" s="28" t="s">
        <v>50</v>
      </c>
      <c r="B2" s="14">
        <v>95</v>
      </c>
      <c r="C2" s="14">
        <v>98</v>
      </c>
      <c r="D2" s="14">
        <v>133</v>
      </c>
      <c r="E2" s="14">
        <v>9</v>
      </c>
      <c r="F2" s="14">
        <v>5</v>
      </c>
      <c r="G2" s="14">
        <v>16</v>
      </c>
      <c r="H2" s="20">
        <v>8</v>
      </c>
      <c r="I2" s="14">
        <v>364</v>
      </c>
    </row>
    <row r="3" spans="1:9" x14ac:dyDescent="0.4">
      <c r="A3" s="24"/>
      <c r="B3" s="2">
        <v>0.26098901098901101</v>
      </c>
      <c r="C3" s="2">
        <v>0.26923076923076922</v>
      </c>
      <c r="D3" s="2">
        <v>0.36538461538461536</v>
      </c>
      <c r="E3" s="2">
        <v>2.4725274725274724E-2</v>
      </c>
      <c r="F3" s="2">
        <v>1.3736263736263736E-2</v>
      </c>
      <c r="G3" s="2">
        <v>4.3956043956043959E-2</v>
      </c>
      <c r="H3" s="13">
        <v>2.197802197802198E-2</v>
      </c>
      <c r="I3" s="2">
        <v>1</v>
      </c>
    </row>
    <row r="4" spans="1:9" x14ac:dyDescent="0.4">
      <c r="A4" s="23" t="s">
        <v>49</v>
      </c>
      <c r="B4" s="16">
        <v>104</v>
      </c>
      <c r="C4" s="16">
        <v>111</v>
      </c>
      <c r="D4" s="16">
        <v>158</v>
      </c>
      <c r="E4" s="16">
        <v>6</v>
      </c>
      <c r="F4" s="16">
        <v>2</v>
      </c>
      <c r="G4" s="16">
        <v>23</v>
      </c>
      <c r="H4" s="15">
        <v>7</v>
      </c>
      <c r="I4" s="14">
        <v>411</v>
      </c>
    </row>
    <row r="5" spans="1:9" x14ac:dyDescent="0.4">
      <c r="A5" s="24"/>
      <c r="B5" s="2">
        <v>0.25304136253041365</v>
      </c>
      <c r="C5" s="2">
        <v>0.27007299270072993</v>
      </c>
      <c r="D5" s="2">
        <v>0.38442822384428221</v>
      </c>
      <c r="E5" s="2">
        <v>1.4598540145985401E-2</v>
      </c>
      <c r="F5" s="2">
        <v>4.8661800486618006E-3</v>
      </c>
      <c r="G5" s="2">
        <v>5.5961070559610707E-2</v>
      </c>
      <c r="H5" s="13">
        <v>1.7031630170316302E-2</v>
      </c>
      <c r="I5" s="2">
        <v>1</v>
      </c>
    </row>
    <row r="6" spans="1:9" x14ac:dyDescent="0.4">
      <c r="A6" s="23" t="s">
        <v>48</v>
      </c>
      <c r="B6" s="16">
        <v>2</v>
      </c>
      <c r="C6" s="16">
        <v>2</v>
      </c>
      <c r="D6" s="16">
        <v>8</v>
      </c>
      <c r="E6" s="16">
        <v>1</v>
      </c>
      <c r="F6" s="16">
        <v>0</v>
      </c>
      <c r="G6" s="16">
        <v>0</v>
      </c>
      <c r="H6" s="15">
        <v>2</v>
      </c>
      <c r="I6" s="14">
        <v>15</v>
      </c>
    </row>
    <row r="7" spans="1:9" x14ac:dyDescent="0.4">
      <c r="A7" s="24"/>
      <c r="B7" s="2">
        <v>0.13333333333333333</v>
      </c>
      <c r="C7" s="2">
        <v>0.13333333333333333</v>
      </c>
      <c r="D7" s="2">
        <v>0.53333333333333333</v>
      </c>
      <c r="E7" s="2">
        <v>6.6666666666666666E-2</v>
      </c>
      <c r="F7" s="2">
        <v>0</v>
      </c>
      <c r="G7" s="2">
        <v>0</v>
      </c>
      <c r="H7" s="13">
        <v>0.13333333333333333</v>
      </c>
      <c r="I7" s="2">
        <v>0.99900000000000011</v>
      </c>
    </row>
    <row r="8" spans="1:9" x14ac:dyDescent="0.4">
      <c r="A8" s="23" t="s">
        <v>1</v>
      </c>
      <c r="B8" s="16">
        <v>2</v>
      </c>
      <c r="C8" s="16">
        <v>1</v>
      </c>
      <c r="D8" s="16">
        <v>0</v>
      </c>
      <c r="E8" s="16">
        <v>0</v>
      </c>
      <c r="F8" s="16">
        <v>0</v>
      </c>
      <c r="G8" s="16">
        <v>0</v>
      </c>
      <c r="H8" s="15">
        <v>2</v>
      </c>
      <c r="I8" s="14">
        <v>5</v>
      </c>
    </row>
    <row r="9" spans="1:9" x14ac:dyDescent="0.4">
      <c r="A9" s="24"/>
      <c r="B9" s="2">
        <v>0.4</v>
      </c>
      <c r="C9" s="2">
        <v>0.2</v>
      </c>
      <c r="D9" s="2">
        <v>0</v>
      </c>
      <c r="E9" s="2">
        <v>0</v>
      </c>
      <c r="F9" s="2">
        <v>0</v>
      </c>
      <c r="G9" s="2">
        <v>0</v>
      </c>
      <c r="H9" s="13">
        <v>0.4</v>
      </c>
      <c r="I9" s="2">
        <v>1</v>
      </c>
    </row>
    <row r="10" spans="1:9" x14ac:dyDescent="0.4">
      <c r="A10" s="23" t="s">
        <v>0</v>
      </c>
      <c r="B10" s="16">
        <v>203</v>
      </c>
      <c r="C10" s="16">
        <v>212</v>
      </c>
      <c r="D10" s="16">
        <v>299</v>
      </c>
      <c r="E10" s="16">
        <v>16</v>
      </c>
      <c r="F10" s="16">
        <v>7</v>
      </c>
      <c r="G10" s="16">
        <v>39</v>
      </c>
      <c r="H10" s="15">
        <v>19</v>
      </c>
      <c r="I10" s="14">
        <v>795</v>
      </c>
    </row>
    <row r="11" spans="1:9" x14ac:dyDescent="0.4">
      <c r="A11" s="24"/>
      <c r="B11" s="2">
        <v>0.25534591194968553</v>
      </c>
      <c r="C11" s="2">
        <v>0.26666666666666666</v>
      </c>
      <c r="D11" s="2">
        <v>0.37610062893081764</v>
      </c>
      <c r="E11" s="2">
        <v>2.0125786163522012E-2</v>
      </c>
      <c r="F11" s="2">
        <v>8.8050314465408803E-3</v>
      </c>
      <c r="G11" s="2">
        <v>4.9056603773584909E-2</v>
      </c>
      <c r="H11" s="13">
        <v>2.3899371069182392E-2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4</v>
      </c>
      <c r="D14" s="16">
        <v>0</v>
      </c>
      <c r="E14" s="16">
        <v>1</v>
      </c>
      <c r="F14" s="16">
        <v>1</v>
      </c>
      <c r="G14" s="16">
        <v>1</v>
      </c>
      <c r="H14" s="15">
        <v>0</v>
      </c>
      <c r="I14" s="14">
        <v>10</v>
      </c>
    </row>
    <row r="15" spans="1:9" x14ac:dyDescent="0.4">
      <c r="A15" s="24"/>
      <c r="B15" s="2">
        <v>0.3</v>
      </c>
      <c r="C15" s="2">
        <v>0.4</v>
      </c>
      <c r="D15" s="2">
        <v>0</v>
      </c>
      <c r="E15" s="2">
        <v>0.1</v>
      </c>
      <c r="F15" s="2">
        <v>0.1</v>
      </c>
      <c r="G15" s="2">
        <v>0.1</v>
      </c>
      <c r="H15" s="13">
        <v>0</v>
      </c>
      <c r="I15" s="2">
        <v>0.99999999999999989</v>
      </c>
    </row>
    <row r="16" spans="1:9" x14ac:dyDescent="0.4">
      <c r="A16" s="23" t="s">
        <v>45</v>
      </c>
      <c r="B16" s="16">
        <v>12</v>
      </c>
      <c r="C16" s="16">
        <v>13</v>
      </c>
      <c r="D16" s="16">
        <v>15</v>
      </c>
      <c r="E16" s="16">
        <v>3</v>
      </c>
      <c r="F16" s="16">
        <v>0</v>
      </c>
      <c r="G16" s="16">
        <v>5</v>
      </c>
      <c r="H16" s="15">
        <v>0</v>
      </c>
      <c r="I16" s="14">
        <v>48</v>
      </c>
    </row>
    <row r="17" spans="1:9" x14ac:dyDescent="0.4">
      <c r="A17" s="24"/>
      <c r="B17" s="2">
        <v>0.25</v>
      </c>
      <c r="C17" s="2">
        <v>0.27083333333333331</v>
      </c>
      <c r="D17" s="2">
        <v>0.3125</v>
      </c>
      <c r="E17" s="2">
        <v>6.25E-2</v>
      </c>
      <c r="F17" s="2">
        <v>0</v>
      </c>
      <c r="G17" s="2">
        <v>0.10416666666666667</v>
      </c>
      <c r="H17" s="13">
        <v>0</v>
      </c>
      <c r="I17" s="2">
        <v>1.0010000000000001</v>
      </c>
    </row>
    <row r="18" spans="1:9" x14ac:dyDescent="0.4">
      <c r="A18" s="23" t="s">
        <v>44</v>
      </c>
      <c r="B18" s="16">
        <v>22</v>
      </c>
      <c r="C18" s="16">
        <v>28</v>
      </c>
      <c r="D18" s="16">
        <v>46</v>
      </c>
      <c r="E18" s="16">
        <v>2</v>
      </c>
      <c r="F18" s="16">
        <v>1</v>
      </c>
      <c r="G18" s="16">
        <v>6</v>
      </c>
      <c r="H18" s="15">
        <v>1</v>
      </c>
      <c r="I18" s="14">
        <v>106</v>
      </c>
    </row>
    <row r="19" spans="1:9" x14ac:dyDescent="0.4">
      <c r="A19" s="24"/>
      <c r="B19" s="2">
        <v>0.20754716981132076</v>
      </c>
      <c r="C19" s="2">
        <v>0.26415094339622641</v>
      </c>
      <c r="D19" s="2">
        <v>0.43396226415094341</v>
      </c>
      <c r="E19" s="2">
        <v>1.8867924528301886E-2</v>
      </c>
      <c r="F19" s="2">
        <v>9.433962264150943E-3</v>
      </c>
      <c r="G19" s="2">
        <v>5.6603773584905662E-2</v>
      </c>
      <c r="H19" s="13">
        <v>9.433962264150943E-3</v>
      </c>
      <c r="I19" s="2">
        <v>1</v>
      </c>
    </row>
    <row r="20" spans="1:9" x14ac:dyDescent="0.4">
      <c r="A20" s="23" t="s">
        <v>43</v>
      </c>
      <c r="B20" s="16">
        <v>31</v>
      </c>
      <c r="C20" s="16">
        <v>36</v>
      </c>
      <c r="D20" s="16">
        <v>44</v>
      </c>
      <c r="E20" s="16">
        <v>5</v>
      </c>
      <c r="F20" s="16">
        <v>3</v>
      </c>
      <c r="G20" s="16">
        <v>8</v>
      </c>
      <c r="H20" s="15">
        <v>2</v>
      </c>
      <c r="I20" s="14">
        <v>129</v>
      </c>
    </row>
    <row r="21" spans="1:9" x14ac:dyDescent="0.4">
      <c r="A21" s="24"/>
      <c r="B21" s="2">
        <v>0.24031007751937986</v>
      </c>
      <c r="C21" s="2">
        <v>0.27906976744186046</v>
      </c>
      <c r="D21" s="2">
        <v>0.34108527131782945</v>
      </c>
      <c r="E21" s="2">
        <v>3.875968992248062E-2</v>
      </c>
      <c r="F21" s="2">
        <v>2.3255813953488372E-2</v>
      </c>
      <c r="G21" s="2">
        <v>6.2015503875968991E-2</v>
      </c>
      <c r="H21" s="13">
        <v>1.5503875968992248E-2</v>
      </c>
      <c r="I21" s="2">
        <v>1.0000000000000002</v>
      </c>
    </row>
    <row r="22" spans="1:9" x14ac:dyDescent="0.4">
      <c r="A22" s="23" t="s">
        <v>42</v>
      </c>
      <c r="B22" s="16">
        <v>41</v>
      </c>
      <c r="C22" s="16">
        <v>38</v>
      </c>
      <c r="D22" s="16">
        <v>66</v>
      </c>
      <c r="E22" s="16">
        <v>0</v>
      </c>
      <c r="F22" s="16">
        <v>0</v>
      </c>
      <c r="G22" s="16">
        <v>3</v>
      </c>
      <c r="H22" s="15">
        <v>2</v>
      </c>
      <c r="I22" s="14">
        <v>150</v>
      </c>
    </row>
    <row r="23" spans="1:9" x14ac:dyDescent="0.4">
      <c r="A23" s="24"/>
      <c r="B23" s="2">
        <v>0.27333333333333332</v>
      </c>
      <c r="C23" s="2">
        <v>0.25333333333333335</v>
      </c>
      <c r="D23" s="2">
        <v>0.44</v>
      </c>
      <c r="E23" s="2">
        <v>0</v>
      </c>
      <c r="F23" s="2">
        <v>0</v>
      </c>
      <c r="G23" s="2">
        <v>0.02</v>
      </c>
      <c r="H23" s="13">
        <v>1.3333333333333334E-2</v>
      </c>
      <c r="I23" s="2">
        <v>0.999</v>
      </c>
    </row>
    <row r="24" spans="1:9" x14ac:dyDescent="0.4">
      <c r="A24" s="23" t="s">
        <v>41</v>
      </c>
      <c r="B24" s="16">
        <v>28</v>
      </c>
      <c r="C24" s="16">
        <v>37</v>
      </c>
      <c r="D24" s="16">
        <v>45</v>
      </c>
      <c r="E24" s="16">
        <v>2</v>
      </c>
      <c r="F24" s="16">
        <v>0</v>
      </c>
      <c r="G24" s="16">
        <v>3</v>
      </c>
      <c r="H24" s="15">
        <v>1</v>
      </c>
      <c r="I24" s="14">
        <v>116</v>
      </c>
    </row>
    <row r="25" spans="1:9" x14ac:dyDescent="0.4">
      <c r="A25" s="24"/>
      <c r="B25" s="2">
        <v>0.2413793103448276</v>
      </c>
      <c r="C25" s="2">
        <v>0.31896551724137934</v>
      </c>
      <c r="D25" s="2">
        <v>0.38793103448275862</v>
      </c>
      <c r="E25" s="2">
        <v>1.7241379310344827E-2</v>
      </c>
      <c r="F25" s="2">
        <v>0</v>
      </c>
      <c r="G25" s="2">
        <v>2.5862068965517241E-2</v>
      </c>
      <c r="H25" s="13">
        <v>8.6206896551724137E-3</v>
      </c>
      <c r="I25" s="2">
        <v>1</v>
      </c>
    </row>
    <row r="26" spans="1:9" x14ac:dyDescent="0.4">
      <c r="A26" s="23" t="s">
        <v>40</v>
      </c>
      <c r="B26" s="16">
        <v>40</v>
      </c>
      <c r="C26" s="16">
        <v>38</v>
      </c>
      <c r="D26" s="16">
        <v>56</v>
      </c>
      <c r="E26" s="16">
        <v>1</v>
      </c>
      <c r="F26" s="16">
        <v>2</v>
      </c>
      <c r="G26" s="16">
        <v>5</v>
      </c>
      <c r="H26" s="15">
        <v>3</v>
      </c>
      <c r="I26" s="14">
        <v>145</v>
      </c>
    </row>
    <row r="27" spans="1:9" x14ac:dyDescent="0.4">
      <c r="A27" s="24"/>
      <c r="B27" s="2">
        <v>0.27586206896551724</v>
      </c>
      <c r="C27" s="2">
        <v>0.2620689655172414</v>
      </c>
      <c r="D27" s="2">
        <v>0.38620689655172413</v>
      </c>
      <c r="E27" s="2">
        <v>6.8965517241379309E-3</v>
      </c>
      <c r="F27" s="2">
        <v>1.3793103448275862E-2</v>
      </c>
      <c r="G27" s="2">
        <v>3.4482758620689655E-2</v>
      </c>
      <c r="H27" s="13">
        <v>2.0689655172413793E-2</v>
      </c>
      <c r="I27" s="2">
        <v>1</v>
      </c>
    </row>
    <row r="28" spans="1:9" x14ac:dyDescent="0.4">
      <c r="A28" s="23" t="s">
        <v>39</v>
      </c>
      <c r="B28" s="16">
        <v>22</v>
      </c>
      <c r="C28" s="16">
        <v>17</v>
      </c>
      <c r="D28" s="16">
        <v>25</v>
      </c>
      <c r="E28" s="16">
        <v>2</v>
      </c>
      <c r="F28" s="16">
        <v>0</v>
      </c>
      <c r="G28" s="16">
        <v>8</v>
      </c>
      <c r="H28" s="15">
        <v>6</v>
      </c>
      <c r="I28" s="14">
        <v>80</v>
      </c>
    </row>
    <row r="29" spans="1:9" x14ac:dyDescent="0.4">
      <c r="A29" s="24"/>
      <c r="B29" s="2">
        <v>0.27500000000000002</v>
      </c>
      <c r="C29" s="2">
        <v>0.21249999999999999</v>
      </c>
      <c r="D29" s="2">
        <v>0.3125</v>
      </c>
      <c r="E29" s="2">
        <v>2.5000000000000001E-2</v>
      </c>
      <c r="F29" s="2">
        <v>0</v>
      </c>
      <c r="G29" s="2">
        <v>0.1</v>
      </c>
      <c r="H29" s="13">
        <v>7.4999999999999997E-2</v>
      </c>
      <c r="I29" s="2">
        <v>1.0009999999999999</v>
      </c>
    </row>
    <row r="30" spans="1:9" x14ac:dyDescent="0.4">
      <c r="A30" s="23" t="s">
        <v>1</v>
      </c>
      <c r="B30" s="16">
        <v>4</v>
      </c>
      <c r="C30" s="16">
        <v>1</v>
      </c>
      <c r="D30" s="16">
        <v>2</v>
      </c>
      <c r="E30" s="16">
        <v>0</v>
      </c>
      <c r="F30" s="16">
        <v>0</v>
      </c>
      <c r="G30" s="16">
        <v>0</v>
      </c>
      <c r="H30" s="15">
        <v>4</v>
      </c>
      <c r="I30" s="14">
        <v>11</v>
      </c>
    </row>
    <row r="31" spans="1:9" x14ac:dyDescent="0.4">
      <c r="A31" s="24"/>
      <c r="B31" s="2">
        <v>0.36363636363636365</v>
      </c>
      <c r="C31" s="2">
        <v>9.0909090909090912E-2</v>
      </c>
      <c r="D31" s="2">
        <v>0.18181818181818182</v>
      </c>
      <c r="E31" s="2">
        <v>0</v>
      </c>
      <c r="F31" s="2">
        <v>0</v>
      </c>
      <c r="G31" s="2">
        <v>0</v>
      </c>
      <c r="H31" s="13">
        <v>0.36363636363636365</v>
      </c>
      <c r="I31" s="2">
        <v>1.0009999999999999</v>
      </c>
    </row>
    <row r="32" spans="1:9" x14ac:dyDescent="0.4">
      <c r="A32" s="23" t="s">
        <v>0</v>
      </c>
      <c r="B32" s="16">
        <v>203</v>
      </c>
      <c r="C32" s="16">
        <v>212</v>
      </c>
      <c r="D32" s="16">
        <v>299</v>
      </c>
      <c r="E32" s="16">
        <v>16</v>
      </c>
      <c r="F32" s="16">
        <v>7</v>
      </c>
      <c r="G32" s="16">
        <v>39</v>
      </c>
      <c r="H32" s="15">
        <v>19</v>
      </c>
      <c r="I32" s="14">
        <v>795</v>
      </c>
    </row>
    <row r="33" spans="1:9" x14ac:dyDescent="0.4">
      <c r="A33" s="24"/>
      <c r="B33" s="2">
        <v>0.25534591194968553</v>
      </c>
      <c r="C33" s="2">
        <v>0.26666666666666666</v>
      </c>
      <c r="D33" s="2">
        <v>0.37610062893081764</v>
      </c>
      <c r="E33" s="2">
        <v>2.0125786163522012E-2</v>
      </c>
      <c r="F33" s="2">
        <v>8.8050314465408803E-3</v>
      </c>
      <c r="G33" s="2">
        <v>4.9056603773584909E-2</v>
      </c>
      <c r="H33" s="13">
        <v>2.3899371069182392E-2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46</v>
      </c>
      <c r="C36" s="16">
        <v>45</v>
      </c>
      <c r="D36" s="16">
        <v>68</v>
      </c>
      <c r="E36" s="16">
        <v>5</v>
      </c>
      <c r="F36" s="16">
        <v>1</v>
      </c>
      <c r="G36" s="16">
        <v>7</v>
      </c>
      <c r="H36" s="15">
        <v>2</v>
      </c>
      <c r="I36" s="14">
        <v>174</v>
      </c>
    </row>
    <row r="37" spans="1:9" x14ac:dyDescent="0.4">
      <c r="A37" s="24"/>
      <c r="B37" s="2">
        <v>0.26436781609195403</v>
      </c>
      <c r="C37" s="2">
        <v>0.25862068965517243</v>
      </c>
      <c r="D37" s="2">
        <v>0.39080459770114945</v>
      </c>
      <c r="E37" s="2">
        <v>2.8735632183908046E-2</v>
      </c>
      <c r="F37" s="2">
        <v>5.7471264367816091E-3</v>
      </c>
      <c r="G37" s="2">
        <v>4.0229885057471264E-2</v>
      </c>
      <c r="H37" s="13">
        <v>1.1494252873563218E-2</v>
      </c>
      <c r="I37" s="2">
        <v>1</v>
      </c>
    </row>
    <row r="38" spans="1:9" x14ac:dyDescent="0.4">
      <c r="A38" s="23" t="s">
        <v>36</v>
      </c>
      <c r="B38" s="16">
        <v>28</v>
      </c>
      <c r="C38" s="16">
        <v>39</v>
      </c>
      <c r="D38" s="16">
        <v>49</v>
      </c>
      <c r="E38" s="16">
        <v>6</v>
      </c>
      <c r="F38" s="16">
        <v>1</v>
      </c>
      <c r="G38" s="16">
        <v>9</v>
      </c>
      <c r="H38" s="15">
        <v>3</v>
      </c>
      <c r="I38" s="14">
        <v>135</v>
      </c>
    </row>
    <row r="39" spans="1:9" x14ac:dyDescent="0.4">
      <c r="A39" s="24"/>
      <c r="B39" s="2">
        <v>0.2074074074074074</v>
      </c>
      <c r="C39" s="2">
        <v>0.28888888888888886</v>
      </c>
      <c r="D39" s="2">
        <v>0.36296296296296299</v>
      </c>
      <c r="E39" s="2">
        <v>4.4444444444444446E-2</v>
      </c>
      <c r="F39" s="2">
        <v>7.4074074074074077E-3</v>
      </c>
      <c r="G39" s="2">
        <v>6.6666666666666666E-2</v>
      </c>
      <c r="H39" s="13">
        <v>2.2222222222222223E-2</v>
      </c>
      <c r="I39" s="2">
        <v>0.99900000000000011</v>
      </c>
    </row>
    <row r="40" spans="1:9" x14ac:dyDescent="0.4">
      <c r="A40" s="23" t="s">
        <v>35</v>
      </c>
      <c r="B40" s="16">
        <v>35</v>
      </c>
      <c r="C40" s="16">
        <v>29</v>
      </c>
      <c r="D40" s="16">
        <v>51</v>
      </c>
      <c r="E40" s="16">
        <v>1</v>
      </c>
      <c r="F40" s="16">
        <v>3</v>
      </c>
      <c r="G40" s="16">
        <v>4</v>
      </c>
      <c r="H40" s="15">
        <v>3</v>
      </c>
      <c r="I40" s="14">
        <v>126</v>
      </c>
    </row>
    <row r="41" spans="1:9" x14ac:dyDescent="0.4">
      <c r="A41" s="24"/>
      <c r="B41" s="2">
        <v>0.27777777777777779</v>
      </c>
      <c r="C41" s="2">
        <v>0.23015873015873015</v>
      </c>
      <c r="D41" s="2">
        <v>0.40476190476190477</v>
      </c>
      <c r="E41" s="2">
        <v>7.9365079365079361E-3</v>
      </c>
      <c r="F41" s="2">
        <v>2.3809523809523808E-2</v>
      </c>
      <c r="G41" s="2">
        <v>3.1746031746031744E-2</v>
      </c>
      <c r="H41" s="13">
        <v>2.3809523809523808E-2</v>
      </c>
      <c r="I41" s="2">
        <v>1.0010000000000001</v>
      </c>
    </row>
    <row r="42" spans="1:9" x14ac:dyDescent="0.4">
      <c r="A42" s="23" t="s">
        <v>34</v>
      </c>
      <c r="B42" s="16">
        <v>24</v>
      </c>
      <c r="C42" s="16">
        <v>34</v>
      </c>
      <c r="D42" s="16">
        <v>38</v>
      </c>
      <c r="E42" s="16">
        <v>1</v>
      </c>
      <c r="F42" s="16">
        <v>0</v>
      </c>
      <c r="G42" s="16">
        <v>5</v>
      </c>
      <c r="H42" s="15">
        <v>0</v>
      </c>
      <c r="I42" s="14">
        <v>102</v>
      </c>
    </row>
    <row r="43" spans="1:9" x14ac:dyDescent="0.4">
      <c r="A43" s="24"/>
      <c r="B43" s="2">
        <v>0.23529411764705882</v>
      </c>
      <c r="C43" s="2">
        <v>0.33333333333333331</v>
      </c>
      <c r="D43" s="2">
        <v>0.37254901960784315</v>
      </c>
      <c r="E43" s="2">
        <v>9.8039215686274508E-3</v>
      </c>
      <c r="F43" s="2">
        <v>0</v>
      </c>
      <c r="G43" s="2">
        <v>4.9019607843137254E-2</v>
      </c>
      <c r="H43" s="13">
        <v>0</v>
      </c>
      <c r="I43" s="2">
        <v>1</v>
      </c>
    </row>
    <row r="44" spans="1:9" x14ac:dyDescent="0.4">
      <c r="A44" s="23" t="s">
        <v>33</v>
      </c>
      <c r="B44" s="16">
        <v>26</v>
      </c>
      <c r="C44" s="16">
        <v>24</v>
      </c>
      <c r="D44" s="16">
        <v>34</v>
      </c>
      <c r="E44" s="16">
        <v>2</v>
      </c>
      <c r="F44" s="16">
        <v>2</v>
      </c>
      <c r="G44" s="16">
        <v>7</v>
      </c>
      <c r="H44" s="15">
        <v>5</v>
      </c>
      <c r="I44" s="14">
        <v>100</v>
      </c>
    </row>
    <row r="45" spans="1:9" x14ac:dyDescent="0.4">
      <c r="A45" s="24"/>
      <c r="B45" s="2">
        <v>0.26</v>
      </c>
      <c r="C45" s="2">
        <v>0.24</v>
      </c>
      <c r="D45" s="2">
        <v>0.34</v>
      </c>
      <c r="E45" s="2">
        <v>0.02</v>
      </c>
      <c r="F45" s="2">
        <v>0.02</v>
      </c>
      <c r="G45" s="2">
        <v>7.0000000000000007E-2</v>
      </c>
      <c r="H45" s="13">
        <v>0.05</v>
      </c>
      <c r="I45" s="2">
        <v>1.0000000000000002</v>
      </c>
    </row>
    <row r="46" spans="1:9" x14ac:dyDescent="0.4">
      <c r="A46" s="23" t="s">
        <v>32</v>
      </c>
      <c r="B46" s="16">
        <v>22</v>
      </c>
      <c r="C46" s="16">
        <v>24</v>
      </c>
      <c r="D46" s="16">
        <v>22</v>
      </c>
      <c r="E46" s="16">
        <v>0</v>
      </c>
      <c r="F46" s="16">
        <v>0</v>
      </c>
      <c r="G46" s="16">
        <v>4</v>
      </c>
      <c r="H46" s="15">
        <v>2</v>
      </c>
      <c r="I46" s="14">
        <v>74</v>
      </c>
    </row>
    <row r="47" spans="1:9" x14ac:dyDescent="0.4">
      <c r="A47" s="24"/>
      <c r="B47" s="2">
        <v>0.29729729729729731</v>
      </c>
      <c r="C47" s="2">
        <v>0.32432432432432434</v>
      </c>
      <c r="D47" s="2">
        <v>0.29729729729729731</v>
      </c>
      <c r="E47" s="2">
        <v>0</v>
      </c>
      <c r="F47" s="2">
        <v>0</v>
      </c>
      <c r="G47" s="2">
        <v>5.4054054054054057E-2</v>
      </c>
      <c r="H47" s="13">
        <v>2.7027027027027029E-2</v>
      </c>
      <c r="I47" s="2">
        <v>0.999</v>
      </c>
    </row>
    <row r="48" spans="1:9" x14ac:dyDescent="0.4">
      <c r="A48" s="23" t="s">
        <v>31</v>
      </c>
      <c r="B48" s="16">
        <v>7</v>
      </c>
      <c r="C48" s="16">
        <v>11</v>
      </c>
      <c r="D48" s="16">
        <v>18</v>
      </c>
      <c r="E48" s="16">
        <v>0</v>
      </c>
      <c r="F48" s="16">
        <v>0</v>
      </c>
      <c r="G48" s="16">
        <v>1</v>
      </c>
      <c r="H48" s="15">
        <v>1</v>
      </c>
      <c r="I48" s="14">
        <v>38</v>
      </c>
    </row>
    <row r="49" spans="1:9" x14ac:dyDescent="0.4">
      <c r="A49" s="24"/>
      <c r="B49" s="2">
        <v>0.18421052631578946</v>
      </c>
      <c r="C49" s="2">
        <v>0.28947368421052633</v>
      </c>
      <c r="D49" s="2">
        <v>0.47368421052631576</v>
      </c>
      <c r="E49" s="2">
        <v>0</v>
      </c>
      <c r="F49" s="2">
        <v>0</v>
      </c>
      <c r="G49" s="2">
        <v>2.6315789473684209E-2</v>
      </c>
      <c r="H49" s="13">
        <v>2.6315789473684209E-2</v>
      </c>
      <c r="I49" s="2">
        <v>0.999</v>
      </c>
    </row>
    <row r="50" spans="1:9" x14ac:dyDescent="0.4">
      <c r="A50" s="23" t="s">
        <v>30</v>
      </c>
      <c r="B50" s="16">
        <v>9</v>
      </c>
      <c r="C50" s="16">
        <v>3</v>
      </c>
      <c r="D50" s="16">
        <v>12</v>
      </c>
      <c r="E50" s="16">
        <v>0</v>
      </c>
      <c r="F50" s="16">
        <v>0</v>
      </c>
      <c r="G50" s="16">
        <v>0</v>
      </c>
      <c r="H50" s="15">
        <v>1</v>
      </c>
      <c r="I50" s="14">
        <v>25</v>
      </c>
    </row>
    <row r="51" spans="1:9" x14ac:dyDescent="0.4">
      <c r="A51" s="24"/>
      <c r="B51" s="2">
        <v>0.36</v>
      </c>
      <c r="C51" s="2">
        <v>0.12</v>
      </c>
      <c r="D51" s="2">
        <v>0.48</v>
      </c>
      <c r="E51" s="2">
        <v>0</v>
      </c>
      <c r="F51" s="2">
        <v>0</v>
      </c>
      <c r="G51" s="2">
        <v>0</v>
      </c>
      <c r="H51" s="13">
        <v>0.04</v>
      </c>
      <c r="I51" s="2">
        <v>1</v>
      </c>
    </row>
    <row r="52" spans="1:9" x14ac:dyDescent="0.4">
      <c r="A52" s="23" t="s">
        <v>29</v>
      </c>
      <c r="B52" s="16">
        <v>3</v>
      </c>
      <c r="C52" s="16">
        <v>1</v>
      </c>
      <c r="D52" s="16">
        <v>5</v>
      </c>
      <c r="E52" s="16">
        <v>1</v>
      </c>
      <c r="F52" s="16">
        <v>0</v>
      </c>
      <c r="G52" s="16">
        <v>2</v>
      </c>
      <c r="H52" s="15">
        <v>0</v>
      </c>
      <c r="I52" s="14">
        <v>12</v>
      </c>
    </row>
    <row r="53" spans="1:9" x14ac:dyDescent="0.4">
      <c r="A53" s="24"/>
      <c r="B53" s="2">
        <v>0.25</v>
      </c>
      <c r="C53" s="2">
        <v>8.3333333333333329E-2</v>
      </c>
      <c r="D53" s="2">
        <v>0.41666666666666669</v>
      </c>
      <c r="E53" s="2">
        <v>8.3333333333333329E-2</v>
      </c>
      <c r="F53" s="2">
        <v>0</v>
      </c>
      <c r="G53" s="2">
        <v>0.16666666666666666</v>
      </c>
      <c r="H53" s="13">
        <v>0</v>
      </c>
      <c r="I53" s="2">
        <v>1</v>
      </c>
    </row>
    <row r="54" spans="1:9" x14ac:dyDescent="0.4">
      <c r="A54" s="23" t="s">
        <v>1</v>
      </c>
      <c r="B54" s="16">
        <v>3</v>
      </c>
      <c r="C54" s="16">
        <v>2</v>
      </c>
      <c r="D54" s="16">
        <v>2</v>
      </c>
      <c r="E54" s="16">
        <v>0</v>
      </c>
      <c r="F54" s="16">
        <v>0</v>
      </c>
      <c r="G54" s="16">
        <v>0</v>
      </c>
      <c r="H54" s="15">
        <v>2</v>
      </c>
      <c r="I54" s="14">
        <v>9</v>
      </c>
    </row>
    <row r="55" spans="1:9" x14ac:dyDescent="0.4">
      <c r="A55" s="24"/>
      <c r="B55" s="2">
        <v>0.33333333333333331</v>
      </c>
      <c r="C55" s="2">
        <v>0.22222222222222221</v>
      </c>
      <c r="D55" s="2">
        <v>0.22222222222222221</v>
      </c>
      <c r="E55" s="2">
        <v>0</v>
      </c>
      <c r="F55" s="2">
        <v>0</v>
      </c>
      <c r="G55" s="2">
        <v>0</v>
      </c>
      <c r="H55" s="13">
        <v>0.22222222222222221</v>
      </c>
      <c r="I55" s="2">
        <v>0.999</v>
      </c>
    </row>
    <row r="56" spans="1:9" x14ac:dyDescent="0.4">
      <c r="A56" s="23" t="s">
        <v>0</v>
      </c>
      <c r="B56" s="16">
        <v>203</v>
      </c>
      <c r="C56" s="16">
        <v>212</v>
      </c>
      <c r="D56" s="16">
        <v>299</v>
      </c>
      <c r="E56" s="16">
        <v>16</v>
      </c>
      <c r="F56" s="16">
        <v>7</v>
      </c>
      <c r="G56" s="16">
        <v>39</v>
      </c>
      <c r="H56" s="15">
        <v>19</v>
      </c>
      <c r="I56" s="14">
        <v>795</v>
      </c>
    </row>
    <row r="57" spans="1:9" x14ac:dyDescent="0.4">
      <c r="A57" s="24"/>
      <c r="B57" s="2">
        <v>0.25534591194968553</v>
      </c>
      <c r="C57" s="2">
        <v>0.26666666666666666</v>
      </c>
      <c r="D57" s="2">
        <v>0.37610062893081764</v>
      </c>
      <c r="E57" s="2">
        <v>2.0125786163522012E-2</v>
      </c>
      <c r="F57" s="2">
        <v>8.8050314465408803E-3</v>
      </c>
      <c r="G57" s="2">
        <v>4.9056603773584909E-2</v>
      </c>
      <c r="H57" s="13">
        <v>2.3899371069182392E-2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15</v>
      </c>
      <c r="C60" s="16">
        <v>14</v>
      </c>
      <c r="D60" s="16">
        <v>27</v>
      </c>
      <c r="E60" s="16">
        <v>2</v>
      </c>
      <c r="F60" s="16">
        <v>1</v>
      </c>
      <c r="G60" s="16">
        <v>4</v>
      </c>
      <c r="H60" s="15">
        <v>3</v>
      </c>
      <c r="I60" s="14">
        <v>66</v>
      </c>
    </row>
    <row r="61" spans="1:9" x14ac:dyDescent="0.4">
      <c r="A61" s="24"/>
      <c r="B61" s="2">
        <v>0.22727272727272727</v>
      </c>
      <c r="C61" s="2">
        <v>0.21212121212121213</v>
      </c>
      <c r="D61" s="2">
        <v>0.40909090909090912</v>
      </c>
      <c r="E61" s="2">
        <v>3.0303030303030304E-2</v>
      </c>
      <c r="F61" s="2">
        <v>1.5151515151515152E-2</v>
      </c>
      <c r="G61" s="2">
        <v>6.0606060606060608E-2</v>
      </c>
      <c r="H61" s="13">
        <v>4.5454545454545456E-2</v>
      </c>
      <c r="I61" s="2">
        <v>0.999</v>
      </c>
    </row>
    <row r="62" spans="1:9" x14ac:dyDescent="0.4">
      <c r="A62" s="23" t="s">
        <v>26</v>
      </c>
      <c r="B62" s="16">
        <v>9</v>
      </c>
      <c r="C62" s="16">
        <v>17</v>
      </c>
      <c r="D62" s="16">
        <v>6</v>
      </c>
      <c r="E62" s="16">
        <v>1</v>
      </c>
      <c r="F62" s="16">
        <v>0</v>
      </c>
      <c r="G62" s="16">
        <v>1</v>
      </c>
      <c r="H62" s="15">
        <v>1</v>
      </c>
      <c r="I62" s="14">
        <v>35</v>
      </c>
    </row>
    <row r="63" spans="1:9" x14ac:dyDescent="0.4">
      <c r="A63" s="24"/>
      <c r="B63" s="2">
        <v>0.25714285714285712</v>
      </c>
      <c r="C63" s="2">
        <v>0.48571428571428571</v>
      </c>
      <c r="D63" s="2">
        <v>0.17142857142857143</v>
      </c>
      <c r="E63" s="2">
        <v>2.8571428571428571E-2</v>
      </c>
      <c r="F63" s="2">
        <v>0</v>
      </c>
      <c r="G63" s="2">
        <v>2.8571428571428571E-2</v>
      </c>
      <c r="H63" s="13">
        <v>2.8571428571428571E-2</v>
      </c>
      <c r="I63" s="2">
        <v>1.0010000000000001</v>
      </c>
    </row>
    <row r="64" spans="1:9" x14ac:dyDescent="0.4">
      <c r="A64" s="23" t="s">
        <v>25</v>
      </c>
      <c r="B64" s="16">
        <v>27</v>
      </c>
      <c r="C64" s="16">
        <v>25</v>
      </c>
      <c r="D64" s="16">
        <v>41</v>
      </c>
      <c r="E64" s="16">
        <v>2</v>
      </c>
      <c r="F64" s="16">
        <v>2</v>
      </c>
      <c r="G64" s="16">
        <v>5</v>
      </c>
      <c r="H64" s="15">
        <v>3</v>
      </c>
      <c r="I64" s="14">
        <v>105</v>
      </c>
    </row>
    <row r="65" spans="1:9" x14ac:dyDescent="0.4">
      <c r="A65" s="24"/>
      <c r="B65" s="2">
        <v>0.25714285714285712</v>
      </c>
      <c r="C65" s="2">
        <v>0.23809523809523808</v>
      </c>
      <c r="D65" s="2">
        <v>0.39047619047619048</v>
      </c>
      <c r="E65" s="2">
        <v>1.9047619047619049E-2</v>
      </c>
      <c r="F65" s="2">
        <v>1.9047619047619049E-2</v>
      </c>
      <c r="G65" s="2">
        <v>4.7619047619047616E-2</v>
      </c>
      <c r="H65" s="13">
        <v>2.8571428571428571E-2</v>
      </c>
      <c r="I65" s="2">
        <v>1</v>
      </c>
    </row>
    <row r="66" spans="1:9" x14ac:dyDescent="0.4">
      <c r="A66" s="23" t="s">
        <v>24</v>
      </c>
      <c r="B66" s="16">
        <v>23</v>
      </c>
      <c r="C66" s="16">
        <v>19</v>
      </c>
      <c r="D66" s="16">
        <v>25</v>
      </c>
      <c r="E66" s="16">
        <v>1</v>
      </c>
      <c r="F66" s="16">
        <v>0</v>
      </c>
      <c r="G66" s="16">
        <v>3</v>
      </c>
      <c r="H66" s="15">
        <v>0</v>
      </c>
      <c r="I66" s="14">
        <v>71</v>
      </c>
    </row>
    <row r="67" spans="1:9" x14ac:dyDescent="0.4">
      <c r="A67" s="24"/>
      <c r="B67" s="2">
        <v>0.323943661971831</v>
      </c>
      <c r="C67" s="2">
        <v>0.26760563380281688</v>
      </c>
      <c r="D67" s="2">
        <v>0.352112676056338</v>
      </c>
      <c r="E67" s="2">
        <v>1.4084507042253521E-2</v>
      </c>
      <c r="F67" s="2">
        <v>0</v>
      </c>
      <c r="G67" s="2">
        <v>4.2253521126760563E-2</v>
      </c>
      <c r="H67" s="13">
        <v>0</v>
      </c>
      <c r="I67" s="2">
        <v>1</v>
      </c>
    </row>
    <row r="68" spans="1:9" x14ac:dyDescent="0.4">
      <c r="A68" s="23" t="s">
        <v>23</v>
      </c>
      <c r="B68" s="16">
        <v>15</v>
      </c>
      <c r="C68" s="16">
        <v>17</v>
      </c>
      <c r="D68" s="16">
        <v>22</v>
      </c>
      <c r="E68" s="16">
        <v>3</v>
      </c>
      <c r="F68" s="16">
        <v>0</v>
      </c>
      <c r="G68" s="16">
        <v>8</v>
      </c>
      <c r="H68" s="15">
        <v>0</v>
      </c>
      <c r="I68" s="14">
        <v>65</v>
      </c>
    </row>
    <row r="69" spans="1:9" x14ac:dyDescent="0.4">
      <c r="A69" s="24"/>
      <c r="B69" s="2">
        <v>0.23076923076923078</v>
      </c>
      <c r="C69" s="2">
        <v>0.26153846153846155</v>
      </c>
      <c r="D69" s="2">
        <v>0.33846153846153848</v>
      </c>
      <c r="E69" s="2">
        <v>4.6153846153846156E-2</v>
      </c>
      <c r="F69" s="2">
        <v>0</v>
      </c>
      <c r="G69" s="2">
        <v>0.12307692307692308</v>
      </c>
      <c r="H69" s="13">
        <v>0</v>
      </c>
      <c r="I69" s="2">
        <v>1</v>
      </c>
    </row>
    <row r="70" spans="1:9" x14ac:dyDescent="0.4">
      <c r="A70" s="23" t="s">
        <v>22</v>
      </c>
      <c r="B70" s="16">
        <v>13</v>
      </c>
      <c r="C70" s="16">
        <v>11</v>
      </c>
      <c r="D70" s="16">
        <v>30</v>
      </c>
      <c r="E70" s="16">
        <v>1</v>
      </c>
      <c r="F70" s="16">
        <v>0</v>
      </c>
      <c r="G70" s="16">
        <v>2</v>
      </c>
      <c r="H70" s="15">
        <v>2</v>
      </c>
      <c r="I70" s="14">
        <v>59</v>
      </c>
    </row>
    <row r="71" spans="1:9" x14ac:dyDescent="0.4">
      <c r="A71" s="24"/>
      <c r="B71" s="2">
        <v>0.22033898305084745</v>
      </c>
      <c r="C71" s="2">
        <v>0.1864406779661017</v>
      </c>
      <c r="D71" s="2">
        <v>0.50847457627118642</v>
      </c>
      <c r="E71" s="2">
        <v>1.6949152542372881E-2</v>
      </c>
      <c r="F71" s="2">
        <v>0</v>
      </c>
      <c r="G71" s="2">
        <v>3.3898305084745763E-2</v>
      </c>
      <c r="H71" s="13">
        <v>3.3898305084745763E-2</v>
      </c>
      <c r="I71" s="2">
        <v>0.99900000000000011</v>
      </c>
    </row>
    <row r="72" spans="1:9" x14ac:dyDescent="0.4">
      <c r="A72" s="23" t="s">
        <v>21</v>
      </c>
      <c r="B72" s="16">
        <v>26</v>
      </c>
      <c r="C72" s="16">
        <v>22</v>
      </c>
      <c r="D72" s="16">
        <v>33</v>
      </c>
      <c r="E72" s="16">
        <v>0</v>
      </c>
      <c r="F72" s="16">
        <v>1</v>
      </c>
      <c r="G72" s="16">
        <v>4</v>
      </c>
      <c r="H72" s="15">
        <v>3</v>
      </c>
      <c r="I72" s="14">
        <v>89</v>
      </c>
    </row>
    <row r="73" spans="1:9" x14ac:dyDescent="0.4">
      <c r="A73" s="24"/>
      <c r="B73" s="2">
        <v>0.29213483146067415</v>
      </c>
      <c r="C73" s="2">
        <v>0.24719101123595505</v>
      </c>
      <c r="D73" s="2">
        <v>0.3707865168539326</v>
      </c>
      <c r="E73" s="2">
        <v>0</v>
      </c>
      <c r="F73" s="2">
        <v>1.1235955056179775E-2</v>
      </c>
      <c r="G73" s="2">
        <v>4.49438202247191E-2</v>
      </c>
      <c r="H73" s="13">
        <v>3.3707865168539325E-2</v>
      </c>
      <c r="I73" s="2">
        <v>1</v>
      </c>
    </row>
    <row r="74" spans="1:9" x14ac:dyDescent="0.4">
      <c r="A74" s="23" t="s">
        <v>20</v>
      </c>
      <c r="B74" s="16">
        <v>6</v>
      </c>
      <c r="C74" s="16">
        <v>8</v>
      </c>
      <c r="D74" s="16">
        <v>13</v>
      </c>
      <c r="E74" s="16">
        <v>0</v>
      </c>
      <c r="F74" s="16">
        <v>0</v>
      </c>
      <c r="G74" s="16">
        <v>3</v>
      </c>
      <c r="H74" s="15">
        <v>0</v>
      </c>
      <c r="I74" s="14">
        <v>30</v>
      </c>
    </row>
    <row r="75" spans="1:9" x14ac:dyDescent="0.4">
      <c r="A75" s="24"/>
      <c r="B75" s="2">
        <v>0.2</v>
      </c>
      <c r="C75" s="2">
        <v>0.26666666666666666</v>
      </c>
      <c r="D75" s="2">
        <v>0.43333333333333335</v>
      </c>
      <c r="E75" s="2">
        <v>0</v>
      </c>
      <c r="F75" s="2">
        <v>0</v>
      </c>
      <c r="G75" s="2">
        <v>0.1</v>
      </c>
      <c r="H75" s="13">
        <v>0</v>
      </c>
      <c r="I75" s="2">
        <v>1</v>
      </c>
    </row>
    <row r="76" spans="1:9" x14ac:dyDescent="0.4">
      <c r="A76" s="23" t="s">
        <v>19</v>
      </c>
      <c r="B76" s="16">
        <v>11</v>
      </c>
      <c r="C76" s="16">
        <v>21</v>
      </c>
      <c r="D76" s="16">
        <v>23</v>
      </c>
      <c r="E76" s="16">
        <v>2</v>
      </c>
      <c r="F76" s="16">
        <v>0</v>
      </c>
      <c r="G76" s="16">
        <v>1</v>
      </c>
      <c r="H76" s="15">
        <v>1</v>
      </c>
      <c r="I76" s="14">
        <v>59</v>
      </c>
    </row>
    <row r="77" spans="1:9" x14ac:dyDescent="0.4">
      <c r="A77" s="24"/>
      <c r="B77" s="2">
        <v>0.1864406779661017</v>
      </c>
      <c r="C77" s="2">
        <v>0.3559322033898305</v>
      </c>
      <c r="D77" s="2">
        <v>0.38983050847457629</v>
      </c>
      <c r="E77" s="2">
        <v>3.3898305084745763E-2</v>
      </c>
      <c r="F77" s="2">
        <v>0</v>
      </c>
      <c r="G77" s="2">
        <v>1.6949152542372881E-2</v>
      </c>
      <c r="H77" s="13">
        <v>1.6949152542372881E-2</v>
      </c>
      <c r="I77" s="2">
        <v>1</v>
      </c>
    </row>
    <row r="78" spans="1:9" x14ac:dyDescent="0.4">
      <c r="A78" s="23" t="s">
        <v>18</v>
      </c>
      <c r="B78" s="16">
        <v>8</v>
      </c>
      <c r="C78" s="16">
        <v>11</v>
      </c>
      <c r="D78" s="16">
        <v>10</v>
      </c>
      <c r="E78" s="16">
        <v>0</v>
      </c>
      <c r="F78" s="16">
        <v>0</v>
      </c>
      <c r="G78" s="16">
        <v>2</v>
      </c>
      <c r="H78" s="15">
        <v>1</v>
      </c>
      <c r="I78" s="14">
        <v>32</v>
      </c>
    </row>
    <row r="79" spans="1:9" x14ac:dyDescent="0.4">
      <c r="A79" s="24"/>
      <c r="B79" s="2">
        <v>0.25</v>
      </c>
      <c r="C79" s="2">
        <v>0.34375</v>
      </c>
      <c r="D79" s="2">
        <v>0.3125</v>
      </c>
      <c r="E79" s="2">
        <v>0</v>
      </c>
      <c r="F79" s="2">
        <v>0</v>
      </c>
      <c r="G79" s="2">
        <v>6.25E-2</v>
      </c>
      <c r="H79" s="13">
        <v>3.125E-2</v>
      </c>
      <c r="I79" s="2">
        <v>1.0009999999999999</v>
      </c>
    </row>
    <row r="80" spans="1:9" x14ac:dyDescent="0.4">
      <c r="A80" s="23" t="s">
        <v>17</v>
      </c>
      <c r="B80" s="16">
        <v>17</v>
      </c>
      <c r="C80" s="16">
        <v>6</v>
      </c>
      <c r="D80" s="16">
        <v>14</v>
      </c>
      <c r="E80" s="16">
        <v>0</v>
      </c>
      <c r="F80" s="16">
        <v>0</v>
      </c>
      <c r="G80" s="16">
        <v>1</v>
      </c>
      <c r="H80" s="15">
        <v>0</v>
      </c>
      <c r="I80" s="14">
        <v>38</v>
      </c>
    </row>
    <row r="81" spans="1:9" x14ac:dyDescent="0.4">
      <c r="A81" s="24"/>
      <c r="B81" s="2">
        <v>0.44736842105263158</v>
      </c>
      <c r="C81" s="2">
        <v>0.15789473684210525</v>
      </c>
      <c r="D81" s="2">
        <v>0.36842105263157893</v>
      </c>
      <c r="E81" s="2">
        <v>0</v>
      </c>
      <c r="F81" s="2">
        <v>0</v>
      </c>
      <c r="G81" s="2">
        <v>2.6315789473684209E-2</v>
      </c>
      <c r="H81" s="13">
        <v>0</v>
      </c>
      <c r="I81" s="2">
        <v>0.999</v>
      </c>
    </row>
    <row r="82" spans="1:9" x14ac:dyDescent="0.4">
      <c r="A82" s="23" t="s">
        <v>16</v>
      </c>
      <c r="B82" s="16">
        <v>18</v>
      </c>
      <c r="C82" s="16">
        <v>21</v>
      </c>
      <c r="D82" s="16">
        <v>22</v>
      </c>
      <c r="E82" s="16">
        <v>0</v>
      </c>
      <c r="F82" s="16">
        <v>0</v>
      </c>
      <c r="G82" s="16">
        <v>2</v>
      </c>
      <c r="H82" s="15">
        <v>2</v>
      </c>
      <c r="I82" s="14">
        <v>65</v>
      </c>
    </row>
    <row r="83" spans="1:9" x14ac:dyDescent="0.4">
      <c r="A83" s="24"/>
      <c r="B83" s="2">
        <v>0.27692307692307694</v>
      </c>
      <c r="C83" s="2">
        <v>0.32307692307692309</v>
      </c>
      <c r="D83" s="2">
        <v>0.33846153846153848</v>
      </c>
      <c r="E83" s="2">
        <v>0</v>
      </c>
      <c r="F83" s="2">
        <v>0</v>
      </c>
      <c r="G83" s="2">
        <v>3.0769230769230771E-2</v>
      </c>
      <c r="H83" s="13">
        <v>3.0769230769230771E-2</v>
      </c>
      <c r="I83" s="2">
        <v>1.0000000000000002</v>
      </c>
    </row>
    <row r="84" spans="1:9" x14ac:dyDescent="0.4">
      <c r="A84" s="23" t="s">
        <v>15</v>
      </c>
      <c r="B84" s="16">
        <v>9</v>
      </c>
      <c r="C84" s="16">
        <v>15</v>
      </c>
      <c r="D84" s="16">
        <v>15</v>
      </c>
      <c r="E84" s="16">
        <v>2</v>
      </c>
      <c r="F84" s="16">
        <v>2</v>
      </c>
      <c r="G84" s="16">
        <v>0</v>
      </c>
      <c r="H84" s="15">
        <v>1</v>
      </c>
      <c r="I84" s="14">
        <v>44</v>
      </c>
    </row>
    <row r="85" spans="1:9" x14ac:dyDescent="0.4">
      <c r="A85" s="24"/>
      <c r="B85" s="2">
        <v>0.20454545454545456</v>
      </c>
      <c r="C85" s="2">
        <v>0.34090909090909088</v>
      </c>
      <c r="D85" s="2">
        <v>0.34090909090909088</v>
      </c>
      <c r="E85" s="2">
        <v>4.5454545454545456E-2</v>
      </c>
      <c r="F85" s="2">
        <v>4.5454545454545456E-2</v>
      </c>
      <c r="G85" s="2">
        <v>0</v>
      </c>
      <c r="H85" s="13">
        <v>2.2727272727272728E-2</v>
      </c>
      <c r="I85" s="2">
        <v>1</v>
      </c>
    </row>
    <row r="86" spans="1:9" x14ac:dyDescent="0.4">
      <c r="A86" s="23" t="s">
        <v>14</v>
      </c>
      <c r="B86" s="16">
        <v>4</v>
      </c>
      <c r="C86" s="16">
        <v>4</v>
      </c>
      <c r="D86" s="16">
        <v>17</v>
      </c>
      <c r="E86" s="16">
        <v>1</v>
      </c>
      <c r="F86" s="16">
        <v>1</v>
      </c>
      <c r="G86" s="16">
        <v>2</v>
      </c>
      <c r="H86" s="15">
        <v>0</v>
      </c>
      <c r="I86" s="14">
        <v>29</v>
      </c>
    </row>
    <row r="87" spans="1:9" x14ac:dyDescent="0.4">
      <c r="A87" s="24"/>
      <c r="B87" s="2">
        <v>0.13793103448275862</v>
      </c>
      <c r="C87" s="2">
        <v>0.13793103448275862</v>
      </c>
      <c r="D87" s="2">
        <v>0.58620689655172409</v>
      </c>
      <c r="E87" s="2">
        <v>3.4482758620689655E-2</v>
      </c>
      <c r="F87" s="2">
        <v>3.4482758620689655E-2</v>
      </c>
      <c r="G87" s="2">
        <v>6.8965517241379309E-2</v>
      </c>
      <c r="H87" s="13">
        <v>0</v>
      </c>
      <c r="I87" s="2">
        <v>0.99900000000000011</v>
      </c>
    </row>
    <row r="88" spans="1:9" x14ac:dyDescent="0.4">
      <c r="A88" s="27" t="s">
        <v>13</v>
      </c>
      <c r="B88" s="16">
        <v>2</v>
      </c>
      <c r="C88" s="16">
        <v>1</v>
      </c>
      <c r="D88" s="16">
        <v>1</v>
      </c>
      <c r="E88" s="16">
        <v>1</v>
      </c>
      <c r="F88" s="16">
        <v>0</v>
      </c>
      <c r="G88" s="16">
        <v>1</v>
      </c>
      <c r="H88" s="15">
        <v>2</v>
      </c>
      <c r="I88" s="14">
        <v>8</v>
      </c>
    </row>
    <row r="89" spans="1:9" x14ac:dyDescent="0.4">
      <c r="A89" s="24"/>
      <c r="B89" s="2">
        <v>0.25</v>
      </c>
      <c r="C89" s="2">
        <v>0.125</v>
      </c>
      <c r="D89" s="2">
        <v>0.125</v>
      </c>
      <c r="E89" s="2">
        <v>0.125</v>
      </c>
      <c r="F89" s="2">
        <v>0</v>
      </c>
      <c r="G89" s="2">
        <v>0.125</v>
      </c>
      <c r="H89" s="13">
        <v>0.25</v>
      </c>
      <c r="I89" s="2">
        <v>1</v>
      </c>
    </row>
    <row r="90" spans="1:9" x14ac:dyDescent="0.4">
      <c r="A90" s="23" t="s">
        <v>0</v>
      </c>
      <c r="B90" s="16">
        <v>203</v>
      </c>
      <c r="C90" s="16">
        <v>212</v>
      </c>
      <c r="D90" s="16">
        <v>299</v>
      </c>
      <c r="E90" s="16">
        <v>16</v>
      </c>
      <c r="F90" s="16">
        <v>7</v>
      </c>
      <c r="G90" s="16">
        <v>39</v>
      </c>
      <c r="H90" s="15">
        <v>19</v>
      </c>
      <c r="I90" s="14">
        <v>795</v>
      </c>
    </row>
    <row r="91" spans="1:9" x14ac:dyDescent="0.4">
      <c r="A91" s="24"/>
      <c r="B91" s="2">
        <v>0.25534591194968553</v>
      </c>
      <c r="C91" s="2">
        <v>0.26666666666666666</v>
      </c>
      <c r="D91" s="2">
        <v>0.37610062893081764</v>
      </c>
      <c r="E91" s="2">
        <v>2.0125786163522012E-2</v>
      </c>
      <c r="F91" s="2">
        <v>8.8050314465408803E-3</v>
      </c>
      <c r="G91" s="2">
        <v>4.9056603773584909E-2</v>
      </c>
      <c r="H91" s="13">
        <v>2.3899371069182392E-2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35</v>
      </c>
      <c r="C94" s="7">
        <v>26</v>
      </c>
      <c r="D94" s="7">
        <v>47</v>
      </c>
      <c r="E94" s="7">
        <v>3</v>
      </c>
      <c r="F94" s="7">
        <v>2</v>
      </c>
      <c r="G94" s="7">
        <v>9</v>
      </c>
      <c r="H94" s="6">
        <v>3</v>
      </c>
      <c r="I94" s="5">
        <v>125</v>
      </c>
    </row>
    <row r="95" spans="1:9" s="8" customFormat="1" x14ac:dyDescent="0.4">
      <c r="A95" s="24"/>
      <c r="B95" s="4">
        <v>0.28000000000000003</v>
      </c>
      <c r="C95" s="4">
        <v>0.20799999999999999</v>
      </c>
      <c r="D95" s="4">
        <v>0.376</v>
      </c>
      <c r="E95" s="4">
        <v>2.4E-2</v>
      </c>
      <c r="F95" s="4">
        <v>1.6E-2</v>
      </c>
      <c r="G95" s="4">
        <v>7.1999999999999995E-2</v>
      </c>
      <c r="H95" s="3">
        <v>2.4E-2</v>
      </c>
      <c r="I95" s="2">
        <v>1</v>
      </c>
    </row>
    <row r="96" spans="1:9" s="8" customFormat="1" x14ac:dyDescent="0.4">
      <c r="A96" s="26" t="s">
        <v>2</v>
      </c>
      <c r="B96" s="7">
        <v>166</v>
      </c>
      <c r="C96" s="7">
        <v>186</v>
      </c>
      <c r="D96" s="7">
        <v>252</v>
      </c>
      <c r="E96" s="7">
        <v>13</v>
      </c>
      <c r="F96" s="7">
        <v>5</v>
      </c>
      <c r="G96" s="7">
        <v>30</v>
      </c>
      <c r="H96" s="6">
        <v>13</v>
      </c>
      <c r="I96" s="5">
        <v>665</v>
      </c>
    </row>
    <row r="97" spans="1:9" s="8" customFormat="1" x14ac:dyDescent="0.4">
      <c r="A97" s="24"/>
      <c r="B97" s="4">
        <v>0.24962406015037594</v>
      </c>
      <c r="C97" s="4">
        <v>0.27969924812030073</v>
      </c>
      <c r="D97" s="4">
        <v>0.37894736842105264</v>
      </c>
      <c r="E97" s="4">
        <v>1.9548872180451128E-2</v>
      </c>
      <c r="F97" s="4">
        <v>7.5187969924812026E-3</v>
      </c>
      <c r="G97" s="4">
        <v>4.5112781954887216E-2</v>
      </c>
      <c r="H97" s="3">
        <v>1.9548872180451128E-2</v>
      </c>
      <c r="I97" s="2">
        <v>1.002</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203</v>
      </c>
      <c r="C100" s="7">
        <v>212</v>
      </c>
      <c r="D100" s="7">
        <v>299</v>
      </c>
      <c r="E100" s="7">
        <v>16</v>
      </c>
      <c r="F100" s="7">
        <v>7</v>
      </c>
      <c r="G100" s="7">
        <v>39</v>
      </c>
      <c r="H100" s="6">
        <v>19</v>
      </c>
      <c r="I100" s="5">
        <v>795</v>
      </c>
    </row>
    <row r="101" spans="1:9" s="1" customFormat="1" x14ac:dyDescent="0.4">
      <c r="A101" s="24"/>
      <c r="B101" s="4">
        <v>0.25534591194968553</v>
      </c>
      <c r="C101" s="4">
        <v>0.26666666666666666</v>
      </c>
      <c r="D101" s="4">
        <v>0.37610062893081764</v>
      </c>
      <c r="E101" s="4">
        <v>2.0125786163522012E-2</v>
      </c>
      <c r="F101" s="4">
        <v>8.8050314465408803E-3</v>
      </c>
      <c r="G101" s="4">
        <v>4.9056603773584909E-2</v>
      </c>
      <c r="H101" s="3">
        <v>2.3899371069182392E-2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DC7B-A2F1-4320-B06B-5E6AA3773640}">
  <dimension ref="A1:I101"/>
  <sheetViews>
    <sheetView showGridLines="0" topLeftCell="A58"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188</v>
      </c>
      <c r="C2" s="14">
        <v>76</v>
      </c>
      <c r="D2" s="14">
        <v>72</v>
      </c>
      <c r="E2" s="14">
        <v>5</v>
      </c>
      <c r="F2" s="14">
        <v>1</v>
      </c>
      <c r="G2" s="14">
        <v>20</v>
      </c>
      <c r="H2" s="20">
        <v>2</v>
      </c>
      <c r="I2" s="14">
        <v>364</v>
      </c>
    </row>
    <row r="3" spans="1:9" x14ac:dyDescent="0.4">
      <c r="A3" s="24"/>
      <c r="B3" s="2">
        <v>0.51648351648351654</v>
      </c>
      <c r="C3" s="2">
        <v>0.2087912087912088</v>
      </c>
      <c r="D3" s="2">
        <v>0.19780219780219779</v>
      </c>
      <c r="E3" s="2">
        <v>1.3736263736263736E-2</v>
      </c>
      <c r="F3" s="2">
        <v>2.7472527472527475E-3</v>
      </c>
      <c r="G3" s="2">
        <v>5.4945054945054944E-2</v>
      </c>
      <c r="H3" s="13">
        <v>5.4945054945054949E-3</v>
      </c>
      <c r="I3" s="2">
        <v>1</v>
      </c>
    </row>
    <row r="4" spans="1:9" x14ac:dyDescent="0.4">
      <c r="A4" s="23" t="s">
        <v>49</v>
      </c>
      <c r="B4" s="16">
        <v>204</v>
      </c>
      <c r="C4" s="16">
        <v>100</v>
      </c>
      <c r="D4" s="16">
        <v>66</v>
      </c>
      <c r="E4" s="16">
        <v>8</v>
      </c>
      <c r="F4" s="16">
        <v>0</v>
      </c>
      <c r="G4" s="16">
        <v>29</v>
      </c>
      <c r="H4" s="15">
        <v>4</v>
      </c>
      <c r="I4" s="14">
        <v>411</v>
      </c>
    </row>
    <row r="5" spans="1:9" x14ac:dyDescent="0.4">
      <c r="A5" s="24"/>
      <c r="B5" s="2">
        <v>0.49635036496350365</v>
      </c>
      <c r="C5" s="2">
        <v>0.24330900243309003</v>
      </c>
      <c r="D5" s="2">
        <v>0.16058394160583941</v>
      </c>
      <c r="E5" s="2">
        <v>1.9464720194647202E-2</v>
      </c>
      <c r="F5" s="2">
        <v>0</v>
      </c>
      <c r="G5" s="2">
        <v>7.0559610705596104E-2</v>
      </c>
      <c r="H5" s="13">
        <v>9.7323600973236012E-3</v>
      </c>
      <c r="I5" s="2">
        <v>1</v>
      </c>
    </row>
    <row r="6" spans="1:9" x14ac:dyDescent="0.4">
      <c r="A6" s="23" t="s">
        <v>48</v>
      </c>
      <c r="B6" s="16">
        <v>7</v>
      </c>
      <c r="C6" s="16">
        <v>2</v>
      </c>
      <c r="D6" s="16">
        <v>5</v>
      </c>
      <c r="E6" s="16">
        <v>0</v>
      </c>
      <c r="F6" s="16">
        <v>0</v>
      </c>
      <c r="G6" s="16">
        <v>1</v>
      </c>
      <c r="H6" s="15">
        <v>0</v>
      </c>
      <c r="I6" s="14">
        <v>15</v>
      </c>
    </row>
    <row r="7" spans="1:9" x14ac:dyDescent="0.4">
      <c r="A7" s="24"/>
      <c r="B7" s="2">
        <v>0.46666666666666667</v>
      </c>
      <c r="C7" s="2">
        <v>0.13333333333333333</v>
      </c>
      <c r="D7" s="2">
        <v>0.33333333333333331</v>
      </c>
      <c r="E7" s="2">
        <v>0</v>
      </c>
      <c r="F7" s="2">
        <v>0</v>
      </c>
      <c r="G7" s="2">
        <v>6.6666666666666666E-2</v>
      </c>
      <c r="H7" s="13">
        <v>0</v>
      </c>
      <c r="I7" s="2">
        <v>1</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401</v>
      </c>
      <c r="C10" s="16">
        <v>178</v>
      </c>
      <c r="D10" s="16">
        <v>143</v>
      </c>
      <c r="E10" s="16">
        <v>13</v>
      </c>
      <c r="F10" s="16">
        <v>1</v>
      </c>
      <c r="G10" s="16">
        <v>50</v>
      </c>
      <c r="H10" s="15">
        <v>9</v>
      </c>
      <c r="I10" s="14">
        <v>795</v>
      </c>
    </row>
    <row r="11" spans="1:9" x14ac:dyDescent="0.4">
      <c r="A11" s="24"/>
      <c r="B11" s="2">
        <v>0.50440251572327044</v>
      </c>
      <c r="C11" s="2">
        <v>0.2238993710691824</v>
      </c>
      <c r="D11" s="2">
        <v>0.17987421383647798</v>
      </c>
      <c r="E11" s="2">
        <v>1.6352201257861635E-2</v>
      </c>
      <c r="F11" s="2">
        <v>1.2578616352201257E-3</v>
      </c>
      <c r="G11" s="2">
        <v>6.2893081761006289E-2</v>
      </c>
      <c r="H11" s="13">
        <v>1.1320754716981131E-2</v>
      </c>
      <c r="I11" s="2">
        <v>0.999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5</v>
      </c>
      <c r="C14" s="16">
        <v>1</v>
      </c>
      <c r="D14" s="16">
        <v>2</v>
      </c>
      <c r="E14" s="16">
        <v>1</v>
      </c>
      <c r="F14" s="16">
        <v>0</v>
      </c>
      <c r="G14" s="16">
        <v>1</v>
      </c>
      <c r="H14" s="15">
        <v>0</v>
      </c>
      <c r="I14" s="14">
        <v>10</v>
      </c>
    </row>
    <row r="15" spans="1:9" x14ac:dyDescent="0.4">
      <c r="A15" s="24"/>
      <c r="B15" s="2">
        <v>0.5</v>
      </c>
      <c r="C15" s="2">
        <v>0.1</v>
      </c>
      <c r="D15" s="2">
        <v>0.2</v>
      </c>
      <c r="E15" s="2">
        <v>0.1</v>
      </c>
      <c r="F15" s="2">
        <v>0</v>
      </c>
      <c r="G15" s="2">
        <v>0.1</v>
      </c>
      <c r="H15" s="13">
        <v>0</v>
      </c>
      <c r="I15" s="2">
        <v>1</v>
      </c>
    </row>
    <row r="16" spans="1:9" x14ac:dyDescent="0.4">
      <c r="A16" s="23" t="s">
        <v>45</v>
      </c>
      <c r="B16" s="16">
        <v>25</v>
      </c>
      <c r="C16" s="16">
        <v>9</v>
      </c>
      <c r="D16" s="16">
        <v>11</v>
      </c>
      <c r="E16" s="16">
        <v>0</v>
      </c>
      <c r="F16" s="16">
        <v>0</v>
      </c>
      <c r="G16" s="16">
        <v>3</v>
      </c>
      <c r="H16" s="15">
        <v>0</v>
      </c>
      <c r="I16" s="14">
        <v>48</v>
      </c>
    </row>
    <row r="17" spans="1:9" x14ac:dyDescent="0.4">
      <c r="A17" s="24"/>
      <c r="B17" s="2">
        <v>0.52083333333333337</v>
      </c>
      <c r="C17" s="2">
        <v>0.1875</v>
      </c>
      <c r="D17" s="2">
        <v>0.22916666666666666</v>
      </c>
      <c r="E17" s="2">
        <v>0</v>
      </c>
      <c r="F17" s="2">
        <v>0</v>
      </c>
      <c r="G17" s="2">
        <v>6.25E-2</v>
      </c>
      <c r="H17" s="13">
        <v>0</v>
      </c>
      <c r="I17" s="2">
        <v>1.0010000000000001</v>
      </c>
    </row>
    <row r="18" spans="1:9" x14ac:dyDescent="0.4">
      <c r="A18" s="23" t="s">
        <v>44</v>
      </c>
      <c r="B18" s="16">
        <v>62</v>
      </c>
      <c r="C18" s="16">
        <v>28</v>
      </c>
      <c r="D18" s="16">
        <v>7</v>
      </c>
      <c r="E18" s="16">
        <v>2</v>
      </c>
      <c r="F18" s="16">
        <v>0</v>
      </c>
      <c r="G18" s="16">
        <v>7</v>
      </c>
      <c r="H18" s="15">
        <v>0</v>
      </c>
      <c r="I18" s="14">
        <v>106</v>
      </c>
    </row>
    <row r="19" spans="1:9" x14ac:dyDescent="0.4">
      <c r="A19" s="24"/>
      <c r="B19" s="2">
        <v>0.58490566037735847</v>
      </c>
      <c r="C19" s="2">
        <v>0.26415094339622641</v>
      </c>
      <c r="D19" s="2">
        <v>6.6037735849056603E-2</v>
      </c>
      <c r="E19" s="2">
        <v>1.8867924528301886E-2</v>
      </c>
      <c r="F19" s="2">
        <v>0</v>
      </c>
      <c r="G19" s="2">
        <v>6.6037735849056603E-2</v>
      </c>
      <c r="H19" s="13">
        <v>0</v>
      </c>
      <c r="I19" s="2">
        <v>1</v>
      </c>
    </row>
    <row r="20" spans="1:9" x14ac:dyDescent="0.4">
      <c r="A20" s="23" t="s">
        <v>43</v>
      </c>
      <c r="B20" s="16">
        <v>70</v>
      </c>
      <c r="C20" s="16">
        <v>26</v>
      </c>
      <c r="D20" s="16">
        <v>22</v>
      </c>
      <c r="E20" s="16">
        <v>2</v>
      </c>
      <c r="F20" s="16">
        <v>1</v>
      </c>
      <c r="G20" s="16">
        <v>8</v>
      </c>
      <c r="H20" s="15">
        <v>0</v>
      </c>
      <c r="I20" s="14">
        <v>129</v>
      </c>
    </row>
    <row r="21" spans="1:9" x14ac:dyDescent="0.4">
      <c r="A21" s="24"/>
      <c r="B21" s="2">
        <v>0.54263565891472865</v>
      </c>
      <c r="C21" s="2">
        <v>0.20155038759689922</v>
      </c>
      <c r="D21" s="2">
        <v>0.17054263565891473</v>
      </c>
      <c r="E21" s="2">
        <v>1.5503875968992248E-2</v>
      </c>
      <c r="F21" s="2">
        <v>7.7519379844961239E-3</v>
      </c>
      <c r="G21" s="2">
        <v>6.2015503875968991E-2</v>
      </c>
      <c r="H21" s="13">
        <v>0</v>
      </c>
      <c r="I21" s="2">
        <v>1.0020000000000002</v>
      </c>
    </row>
    <row r="22" spans="1:9" x14ac:dyDescent="0.4">
      <c r="A22" s="23" t="s">
        <v>42</v>
      </c>
      <c r="B22" s="16">
        <v>75</v>
      </c>
      <c r="C22" s="16">
        <v>38</v>
      </c>
      <c r="D22" s="16">
        <v>27</v>
      </c>
      <c r="E22" s="16">
        <v>1</v>
      </c>
      <c r="F22" s="16">
        <v>0</v>
      </c>
      <c r="G22" s="16">
        <v>9</v>
      </c>
      <c r="H22" s="15">
        <v>0</v>
      </c>
      <c r="I22" s="14">
        <v>150</v>
      </c>
    </row>
    <row r="23" spans="1:9" x14ac:dyDescent="0.4">
      <c r="A23" s="24"/>
      <c r="B23" s="2">
        <v>0.5</v>
      </c>
      <c r="C23" s="2">
        <v>0.25333333333333335</v>
      </c>
      <c r="D23" s="2">
        <v>0.18</v>
      </c>
      <c r="E23" s="2">
        <v>6.6666666666666671E-3</v>
      </c>
      <c r="F23" s="2">
        <v>0</v>
      </c>
      <c r="G23" s="2">
        <v>0.06</v>
      </c>
      <c r="H23" s="13">
        <v>0</v>
      </c>
      <c r="I23" s="2">
        <v>1</v>
      </c>
    </row>
    <row r="24" spans="1:9" x14ac:dyDescent="0.4">
      <c r="A24" s="23" t="s">
        <v>41</v>
      </c>
      <c r="B24" s="16">
        <v>55</v>
      </c>
      <c r="C24" s="16">
        <v>27</v>
      </c>
      <c r="D24" s="16">
        <v>24</v>
      </c>
      <c r="E24" s="16">
        <v>4</v>
      </c>
      <c r="F24" s="16">
        <v>0</v>
      </c>
      <c r="G24" s="16">
        <v>6</v>
      </c>
      <c r="H24" s="15">
        <v>0</v>
      </c>
      <c r="I24" s="14">
        <v>116</v>
      </c>
    </row>
    <row r="25" spans="1:9" x14ac:dyDescent="0.4">
      <c r="A25" s="24"/>
      <c r="B25" s="2">
        <v>0.47413793103448276</v>
      </c>
      <c r="C25" s="2">
        <v>0.23275862068965517</v>
      </c>
      <c r="D25" s="2">
        <v>0.20689655172413793</v>
      </c>
      <c r="E25" s="2">
        <v>3.4482758620689655E-2</v>
      </c>
      <c r="F25" s="2">
        <v>0</v>
      </c>
      <c r="G25" s="2">
        <v>5.1724137931034482E-2</v>
      </c>
      <c r="H25" s="13">
        <v>0</v>
      </c>
      <c r="I25" s="2">
        <v>1</v>
      </c>
    </row>
    <row r="26" spans="1:9" x14ac:dyDescent="0.4">
      <c r="A26" s="23" t="s">
        <v>40</v>
      </c>
      <c r="B26" s="16">
        <v>67</v>
      </c>
      <c r="C26" s="16">
        <v>32</v>
      </c>
      <c r="D26" s="16">
        <v>35</v>
      </c>
      <c r="E26" s="16">
        <v>3</v>
      </c>
      <c r="F26" s="16">
        <v>0</v>
      </c>
      <c r="G26" s="16">
        <v>7</v>
      </c>
      <c r="H26" s="15">
        <v>1</v>
      </c>
      <c r="I26" s="14">
        <v>145</v>
      </c>
    </row>
    <row r="27" spans="1:9" x14ac:dyDescent="0.4">
      <c r="A27" s="24"/>
      <c r="B27" s="2">
        <v>0.46206896551724136</v>
      </c>
      <c r="C27" s="2">
        <v>0.22068965517241379</v>
      </c>
      <c r="D27" s="2">
        <v>0.2413793103448276</v>
      </c>
      <c r="E27" s="2">
        <v>2.0689655172413793E-2</v>
      </c>
      <c r="F27" s="2">
        <v>0</v>
      </c>
      <c r="G27" s="2">
        <v>4.8275862068965517E-2</v>
      </c>
      <c r="H27" s="13">
        <v>6.8965517241379309E-3</v>
      </c>
      <c r="I27" s="2">
        <v>1</v>
      </c>
    </row>
    <row r="28" spans="1:9" x14ac:dyDescent="0.4">
      <c r="A28" s="23" t="s">
        <v>39</v>
      </c>
      <c r="B28" s="16">
        <v>39</v>
      </c>
      <c r="C28" s="16">
        <v>17</v>
      </c>
      <c r="D28" s="16">
        <v>11</v>
      </c>
      <c r="E28" s="16">
        <v>0</v>
      </c>
      <c r="F28" s="16">
        <v>0</v>
      </c>
      <c r="G28" s="16">
        <v>8</v>
      </c>
      <c r="H28" s="15">
        <v>5</v>
      </c>
      <c r="I28" s="14">
        <v>80</v>
      </c>
    </row>
    <row r="29" spans="1:9" x14ac:dyDescent="0.4">
      <c r="A29" s="24"/>
      <c r="B29" s="2">
        <v>0.48749999999999999</v>
      </c>
      <c r="C29" s="2">
        <v>0.21249999999999999</v>
      </c>
      <c r="D29" s="2">
        <v>0.13750000000000001</v>
      </c>
      <c r="E29" s="2">
        <v>0</v>
      </c>
      <c r="F29" s="2">
        <v>0</v>
      </c>
      <c r="G29" s="2">
        <v>0.1</v>
      </c>
      <c r="H29" s="13">
        <v>6.25E-2</v>
      </c>
      <c r="I29" s="2">
        <v>1.002</v>
      </c>
    </row>
    <row r="30" spans="1:9" x14ac:dyDescent="0.4">
      <c r="A30" s="23" t="s">
        <v>1</v>
      </c>
      <c r="B30" s="16">
        <v>3</v>
      </c>
      <c r="C30" s="16">
        <v>0</v>
      </c>
      <c r="D30" s="16">
        <v>4</v>
      </c>
      <c r="E30" s="16">
        <v>0</v>
      </c>
      <c r="F30" s="16">
        <v>0</v>
      </c>
      <c r="G30" s="16">
        <v>1</v>
      </c>
      <c r="H30" s="15">
        <v>3</v>
      </c>
      <c r="I30" s="14">
        <v>11</v>
      </c>
    </row>
    <row r="31" spans="1:9" x14ac:dyDescent="0.4">
      <c r="A31" s="24"/>
      <c r="B31" s="2">
        <v>0.27272727272727271</v>
      </c>
      <c r="C31" s="2">
        <v>0</v>
      </c>
      <c r="D31" s="2">
        <v>0.36363636363636365</v>
      </c>
      <c r="E31" s="2">
        <v>0</v>
      </c>
      <c r="F31" s="2">
        <v>0</v>
      </c>
      <c r="G31" s="2">
        <v>9.0909090909090912E-2</v>
      </c>
      <c r="H31" s="13">
        <v>0.27272727272727271</v>
      </c>
      <c r="I31" s="2">
        <v>1.0009999999999999</v>
      </c>
    </row>
    <row r="32" spans="1:9" x14ac:dyDescent="0.4">
      <c r="A32" s="23" t="s">
        <v>0</v>
      </c>
      <c r="B32" s="16">
        <v>401</v>
      </c>
      <c r="C32" s="16">
        <v>178</v>
      </c>
      <c r="D32" s="16">
        <v>143</v>
      </c>
      <c r="E32" s="16">
        <v>13</v>
      </c>
      <c r="F32" s="16">
        <v>1</v>
      </c>
      <c r="G32" s="16">
        <v>50</v>
      </c>
      <c r="H32" s="15">
        <v>9</v>
      </c>
      <c r="I32" s="14">
        <v>795</v>
      </c>
    </row>
    <row r="33" spans="1:9" x14ac:dyDescent="0.4">
      <c r="A33" s="24"/>
      <c r="B33" s="2">
        <v>0.50440251572327044</v>
      </c>
      <c r="C33" s="2">
        <v>0.2238993710691824</v>
      </c>
      <c r="D33" s="2">
        <v>0.17987421383647798</v>
      </c>
      <c r="E33" s="2">
        <v>1.6352201257861635E-2</v>
      </c>
      <c r="F33" s="2">
        <v>1.2578616352201257E-3</v>
      </c>
      <c r="G33" s="2">
        <v>6.2893081761006289E-2</v>
      </c>
      <c r="H33" s="13">
        <v>1.1320754716981131E-2</v>
      </c>
      <c r="I33" s="2">
        <v>0.999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99</v>
      </c>
      <c r="C36" s="16">
        <v>37</v>
      </c>
      <c r="D36" s="16">
        <v>22</v>
      </c>
      <c r="E36" s="16">
        <v>1</v>
      </c>
      <c r="F36" s="16">
        <v>0</v>
      </c>
      <c r="G36" s="16">
        <v>14</v>
      </c>
      <c r="H36" s="15">
        <v>1</v>
      </c>
      <c r="I36" s="14">
        <v>174</v>
      </c>
    </row>
    <row r="37" spans="1:9" x14ac:dyDescent="0.4">
      <c r="A37" s="24"/>
      <c r="B37" s="2">
        <v>0.56896551724137934</v>
      </c>
      <c r="C37" s="2">
        <v>0.21264367816091953</v>
      </c>
      <c r="D37" s="2">
        <v>0.12643678160919541</v>
      </c>
      <c r="E37" s="2">
        <v>5.7471264367816091E-3</v>
      </c>
      <c r="F37" s="2">
        <v>0</v>
      </c>
      <c r="G37" s="2">
        <v>8.0459770114942528E-2</v>
      </c>
      <c r="H37" s="13">
        <v>5.7471264367816091E-3</v>
      </c>
      <c r="I37" s="2">
        <v>0.99999999999999989</v>
      </c>
    </row>
    <row r="38" spans="1:9" x14ac:dyDescent="0.4">
      <c r="A38" s="23" t="s">
        <v>36</v>
      </c>
      <c r="B38" s="16">
        <v>70</v>
      </c>
      <c r="C38" s="16">
        <v>27</v>
      </c>
      <c r="D38" s="16">
        <v>26</v>
      </c>
      <c r="E38" s="16">
        <v>4</v>
      </c>
      <c r="F38" s="16">
        <v>0</v>
      </c>
      <c r="G38" s="16">
        <v>8</v>
      </c>
      <c r="H38" s="15">
        <v>0</v>
      </c>
      <c r="I38" s="14">
        <v>135</v>
      </c>
    </row>
    <row r="39" spans="1:9" x14ac:dyDescent="0.4">
      <c r="A39" s="24"/>
      <c r="B39" s="2">
        <v>0.51851851851851849</v>
      </c>
      <c r="C39" s="2">
        <v>0.2</v>
      </c>
      <c r="D39" s="2">
        <v>0.19259259259259259</v>
      </c>
      <c r="E39" s="2">
        <v>2.9629629629629631E-2</v>
      </c>
      <c r="F39" s="2">
        <v>0</v>
      </c>
      <c r="G39" s="2">
        <v>5.9259259259259262E-2</v>
      </c>
      <c r="H39" s="13">
        <v>0</v>
      </c>
      <c r="I39" s="2">
        <v>1.0010000000000001</v>
      </c>
    </row>
    <row r="40" spans="1:9" x14ac:dyDescent="0.4">
      <c r="A40" s="23" t="s">
        <v>35</v>
      </c>
      <c r="B40" s="16">
        <v>66</v>
      </c>
      <c r="C40" s="16">
        <v>29</v>
      </c>
      <c r="D40" s="16">
        <v>18</v>
      </c>
      <c r="E40" s="16">
        <v>3</v>
      </c>
      <c r="F40" s="16">
        <v>1</v>
      </c>
      <c r="G40" s="16">
        <v>8</v>
      </c>
      <c r="H40" s="15">
        <v>1</v>
      </c>
      <c r="I40" s="14">
        <v>126</v>
      </c>
    </row>
    <row r="41" spans="1:9" x14ac:dyDescent="0.4">
      <c r="A41" s="24"/>
      <c r="B41" s="2">
        <v>0.52380952380952384</v>
      </c>
      <c r="C41" s="2">
        <v>0.23015873015873015</v>
      </c>
      <c r="D41" s="2">
        <v>0.14285714285714285</v>
      </c>
      <c r="E41" s="2">
        <v>2.3809523809523808E-2</v>
      </c>
      <c r="F41" s="2">
        <v>7.9365079365079361E-3</v>
      </c>
      <c r="G41" s="2">
        <v>6.3492063492063489E-2</v>
      </c>
      <c r="H41" s="13">
        <v>7.9365079365079361E-3</v>
      </c>
      <c r="I41" s="2">
        <v>1</v>
      </c>
    </row>
    <row r="42" spans="1:9" x14ac:dyDescent="0.4">
      <c r="A42" s="23" t="s">
        <v>34</v>
      </c>
      <c r="B42" s="16">
        <v>49</v>
      </c>
      <c r="C42" s="16">
        <v>26</v>
      </c>
      <c r="D42" s="16">
        <v>17</v>
      </c>
      <c r="E42" s="16">
        <v>2</v>
      </c>
      <c r="F42" s="16">
        <v>0</v>
      </c>
      <c r="G42" s="16">
        <v>8</v>
      </c>
      <c r="H42" s="15">
        <v>0</v>
      </c>
      <c r="I42" s="14">
        <v>102</v>
      </c>
    </row>
    <row r="43" spans="1:9" x14ac:dyDescent="0.4">
      <c r="A43" s="24"/>
      <c r="B43" s="2">
        <v>0.48039215686274511</v>
      </c>
      <c r="C43" s="2">
        <v>0.25490196078431371</v>
      </c>
      <c r="D43" s="2">
        <v>0.16666666666666666</v>
      </c>
      <c r="E43" s="2">
        <v>1.9607843137254902E-2</v>
      </c>
      <c r="F43" s="2">
        <v>0</v>
      </c>
      <c r="G43" s="2">
        <v>7.8431372549019607E-2</v>
      </c>
      <c r="H43" s="13">
        <v>0</v>
      </c>
      <c r="I43" s="2">
        <v>1</v>
      </c>
    </row>
    <row r="44" spans="1:9" x14ac:dyDescent="0.4">
      <c r="A44" s="23" t="s">
        <v>33</v>
      </c>
      <c r="B44" s="16">
        <v>48</v>
      </c>
      <c r="C44" s="16">
        <v>23</v>
      </c>
      <c r="D44" s="16">
        <v>23</v>
      </c>
      <c r="E44" s="16">
        <v>0</v>
      </c>
      <c r="F44" s="16">
        <v>0</v>
      </c>
      <c r="G44" s="16">
        <v>4</v>
      </c>
      <c r="H44" s="15">
        <v>2</v>
      </c>
      <c r="I44" s="14">
        <v>100</v>
      </c>
    </row>
    <row r="45" spans="1:9" x14ac:dyDescent="0.4">
      <c r="A45" s="24"/>
      <c r="B45" s="2">
        <v>0.48</v>
      </c>
      <c r="C45" s="2">
        <v>0.23</v>
      </c>
      <c r="D45" s="2">
        <v>0.23</v>
      </c>
      <c r="E45" s="2">
        <v>0</v>
      </c>
      <c r="F45" s="2">
        <v>0</v>
      </c>
      <c r="G45" s="2">
        <v>0.04</v>
      </c>
      <c r="H45" s="13">
        <v>0.02</v>
      </c>
      <c r="I45" s="2">
        <v>1</v>
      </c>
    </row>
    <row r="46" spans="1:9" x14ac:dyDescent="0.4">
      <c r="A46" s="23" t="s">
        <v>32</v>
      </c>
      <c r="B46" s="16">
        <v>31</v>
      </c>
      <c r="C46" s="16">
        <v>19</v>
      </c>
      <c r="D46" s="16">
        <v>19</v>
      </c>
      <c r="E46" s="16">
        <v>1</v>
      </c>
      <c r="F46" s="16">
        <v>0</v>
      </c>
      <c r="G46" s="16">
        <v>3</v>
      </c>
      <c r="H46" s="15">
        <v>1</v>
      </c>
      <c r="I46" s="14">
        <v>74</v>
      </c>
    </row>
    <row r="47" spans="1:9" x14ac:dyDescent="0.4">
      <c r="A47" s="24"/>
      <c r="B47" s="2">
        <v>0.41891891891891891</v>
      </c>
      <c r="C47" s="2">
        <v>0.25675675675675674</v>
      </c>
      <c r="D47" s="2">
        <v>0.25675675675675674</v>
      </c>
      <c r="E47" s="2">
        <v>1.3513513513513514E-2</v>
      </c>
      <c r="F47" s="2">
        <v>0</v>
      </c>
      <c r="G47" s="2">
        <v>4.0540540540540543E-2</v>
      </c>
      <c r="H47" s="13">
        <v>1.3513513513513514E-2</v>
      </c>
      <c r="I47" s="2">
        <v>1.002</v>
      </c>
    </row>
    <row r="48" spans="1:9" x14ac:dyDescent="0.4">
      <c r="A48" s="23" t="s">
        <v>31</v>
      </c>
      <c r="B48" s="16">
        <v>14</v>
      </c>
      <c r="C48" s="16">
        <v>11</v>
      </c>
      <c r="D48" s="16">
        <v>10</v>
      </c>
      <c r="E48" s="16">
        <v>0</v>
      </c>
      <c r="F48" s="16">
        <v>0</v>
      </c>
      <c r="G48" s="16">
        <v>3</v>
      </c>
      <c r="H48" s="15">
        <v>0</v>
      </c>
      <c r="I48" s="14">
        <v>38</v>
      </c>
    </row>
    <row r="49" spans="1:9" x14ac:dyDescent="0.4">
      <c r="A49" s="24"/>
      <c r="B49" s="2">
        <v>0.36842105263157893</v>
      </c>
      <c r="C49" s="2">
        <v>0.28947368421052633</v>
      </c>
      <c r="D49" s="2">
        <v>0.26315789473684209</v>
      </c>
      <c r="E49" s="2">
        <v>0</v>
      </c>
      <c r="F49" s="2">
        <v>0</v>
      </c>
      <c r="G49" s="2">
        <v>7.8947368421052627E-2</v>
      </c>
      <c r="H49" s="13">
        <v>0</v>
      </c>
      <c r="I49" s="2">
        <v>0.999</v>
      </c>
    </row>
    <row r="50" spans="1:9" x14ac:dyDescent="0.4">
      <c r="A50" s="23" t="s">
        <v>30</v>
      </c>
      <c r="B50" s="16">
        <v>15</v>
      </c>
      <c r="C50" s="16">
        <v>3</v>
      </c>
      <c r="D50" s="16">
        <v>4</v>
      </c>
      <c r="E50" s="16">
        <v>2</v>
      </c>
      <c r="F50" s="16">
        <v>0</v>
      </c>
      <c r="G50" s="16">
        <v>0</v>
      </c>
      <c r="H50" s="15">
        <v>1</v>
      </c>
      <c r="I50" s="14">
        <v>25</v>
      </c>
    </row>
    <row r="51" spans="1:9" x14ac:dyDescent="0.4">
      <c r="A51" s="24"/>
      <c r="B51" s="2">
        <v>0.6</v>
      </c>
      <c r="C51" s="2">
        <v>0.12</v>
      </c>
      <c r="D51" s="2">
        <v>0.16</v>
      </c>
      <c r="E51" s="2">
        <v>0.08</v>
      </c>
      <c r="F51" s="2">
        <v>0</v>
      </c>
      <c r="G51" s="2">
        <v>0</v>
      </c>
      <c r="H51" s="13">
        <v>0.04</v>
      </c>
      <c r="I51" s="2">
        <v>1</v>
      </c>
    </row>
    <row r="52" spans="1:9" x14ac:dyDescent="0.4">
      <c r="A52" s="23" t="s">
        <v>29</v>
      </c>
      <c r="B52" s="16">
        <v>6</v>
      </c>
      <c r="C52" s="16">
        <v>2</v>
      </c>
      <c r="D52" s="16">
        <v>2</v>
      </c>
      <c r="E52" s="16">
        <v>0</v>
      </c>
      <c r="F52" s="16">
        <v>0</v>
      </c>
      <c r="G52" s="16">
        <v>2</v>
      </c>
      <c r="H52" s="15">
        <v>0</v>
      </c>
      <c r="I52" s="14">
        <v>12</v>
      </c>
    </row>
    <row r="53" spans="1:9" x14ac:dyDescent="0.4">
      <c r="A53" s="24"/>
      <c r="B53" s="2">
        <v>0.5</v>
      </c>
      <c r="C53" s="2">
        <v>0.16666666666666666</v>
      </c>
      <c r="D53" s="2">
        <v>0.16666666666666666</v>
      </c>
      <c r="E53" s="2">
        <v>0</v>
      </c>
      <c r="F53" s="2">
        <v>0</v>
      </c>
      <c r="G53" s="2">
        <v>0.16666666666666666</v>
      </c>
      <c r="H53" s="13">
        <v>0</v>
      </c>
      <c r="I53" s="2">
        <v>1.0010000000000001</v>
      </c>
    </row>
    <row r="54" spans="1:9" x14ac:dyDescent="0.4">
      <c r="A54" s="23" t="s">
        <v>1</v>
      </c>
      <c r="B54" s="16">
        <v>3</v>
      </c>
      <c r="C54" s="16">
        <v>1</v>
      </c>
      <c r="D54" s="16">
        <v>2</v>
      </c>
      <c r="E54" s="16">
        <v>0</v>
      </c>
      <c r="F54" s="16">
        <v>0</v>
      </c>
      <c r="G54" s="16">
        <v>0</v>
      </c>
      <c r="H54" s="15">
        <v>3</v>
      </c>
      <c r="I54" s="14">
        <v>9</v>
      </c>
    </row>
    <row r="55" spans="1:9" x14ac:dyDescent="0.4">
      <c r="A55" s="24"/>
      <c r="B55" s="2">
        <v>0.33333333333333331</v>
      </c>
      <c r="C55" s="2">
        <v>0.1111111111111111</v>
      </c>
      <c r="D55" s="2">
        <v>0.22222222222222221</v>
      </c>
      <c r="E55" s="2">
        <v>0</v>
      </c>
      <c r="F55" s="2">
        <v>0</v>
      </c>
      <c r="G55" s="2">
        <v>0</v>
      </c>
      <c r="H55" s="13">
        <v>0.33333333333333331</v>
      </c>
      <c r="I55" s="2">
        <v>0.99900000000000011</v>
      </c>
    </row>
    <row r="56" spans="1:9" x14ac:dyDescent="0.4">
      <c r="A56" s="23" t="s">
        <v>0</v>
      </c>
      <c r="B56" s="16">
        <v>401</v>
      </c>
      <c r="C56" s="16">
        <v>178</v>
      </c>
      <c r="D56" s="16">
        <v>143</v>
      </c>
      <c r="E56" s="16">
        <v>13</v>
      </c>
      <c r="F56" s="16">
        <v>1</v>
      </c>
      <c r="G56" s="16">
        <v>50</v>
      </c>
      <c r="H56" s="15">
        <v>9</v>
      </c>
      <c r="I56" s="14">
        <v>795</v>
      </c>
    </row>
    <row r="57" spans="1:9" x14ac:dyDescent="0.4">
      <c r="A57" s="24"/>
      <c r="B57" s="2">
        <v>0.50440251572327044</v>
      </c>
      <c r="C57" s="2">
        <v>0.2238993710691824</v>
      </c>
      <c r="D57" s="2">
        <v>0.17987421383647798</v>
      </c>
      <c r="E57" s="2">
        <v>1.6352201257861635E-2</v>
      </c>
      <c r="F57" s="2">
        <v>1.2578616352201257E-3</v>
      </c>
      <c r="G57" s="2">
        <v>6.2893081761006289E-2</v>
      </c>
      <c r="H57" s="13">
        <v>1.1320754716981131E-2</v>
      </c>
      <c r="I57" s="2">
        <v>0.999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26</v>
      </c>
      <c r="C60" s="16">
        <v>14</v>
      </c>
      <c r="D60" s="16">
        <v>17</v>
      </c>
      <c r="E60" s="16">
        <v>3</v>
      </c>
      <c r="F60" s="16">
        <v>0</v>
      </c>
      <c r="G60" s="16">
        <v>5</v>
      </c>
      <c r="H60" s="15">
        <v>1</v>
      </c>
      <c r="I60" s="14">
        <v>66</v>
      </c>
    </row>
    <row r="61" spans="1:9" x14ac:dyDescent="0.4">
      <c r="A61" s="24"/>
      <c r="B61" s="2">
        <v>0.39393939393939392</v>
      </c>
      <c r="C61" s="2">
        <v>0.21212121212121213</v>
      </c>
      <c r="D61" s="2">
        <v>0.25757575757575757</v>
      </c>
      <c r="E61" s="2">
        <v>4.5454545454545456E-2</v>
      </c>
      <c r="F61" s="2">
        <v>0</v>
      </c>
      <c r="G61" s="2">
        <v>7.575757575757576E-2</v>
      </c>
      <c r="H61" s="13">
        <v>1.5151515151515152E-2</v>
      </c>
      <c r="I61" s="2">
        <v>1</v>
      </c>
    </row>
    <row r="62" spans="1:9" x14ac:dyDescent="0.4">
      <c r="A62" s="23" t="s">
        <v>26</v>
      </c>
      <c r="B62" s="16">
        <v>16</v>
      </c>
      <c r="C62" s="16">
        <v>9</v>
      </c>
      <c r="D62" s="16">
        <v>6</v>
      </c>
      <c r="E62" s="16">
        <v>3</v>
      </c>
      <c r="F62" s="16">
        <v>1</v>
      </c>
      <c r="G62" s="16">
        <v>0</v>
      </c>
      <c r="H62" s="15">
        <v>0</v>
      </c>
      <c r="I62" s="14">
        <v>35</v>
      </c>
    </row>
    <row r="63" spans="1:9" x14ac:dyDescent="0.4">
      <c r="A63" s="24"/>
      <c r="B63" s="2">
        <v>0.45714285714285713</v>
      </c>
      <c r="C63" s="2">
        <v>0.25714285714285712</v>
      </c>
      <c r="D63" s="2">
        <v>0.17142857142857143</v>
      </c>
      <c r="E63" s="2">
        <v>8.5714285714285715E-2</v>
      </c>
      <c r="F63" s="2">
        <v>2.8571428571428571E-2</v>
      </c>
      <c r="G63" s="2">
        <v>0</v>
      </c>
      <c r="H63" s="13">
        <v>0</v>
      </c>
      <c r="I63" s="2">
        <v>1</v>
      </c>
    </row>
    <row r="64" spans="1:9" x14ac:dyDescent="0.4">
      <c r="A64" s="23" t="s">
        <v>25</v>
      </c>
      <c r="B64" s="16">
        <v>49</v>
      </c>
      <c r="C64" s="16">
        <v>24</v>
      </c>
      <c r="D64" s="16">
        <v>23</v>
      </c>
      <c r="E64" s="16">
        <v>1</v>
      </c>
      <c r="F64" s="16">
        <v>0</v>
      </c>
      <c r="G64" s="16">
        <v>7</v>
      </c>
      <c r="H64" s="15">
        <v>1</v>
      </c>
      <c r="I64" s="14">
        <v>105</v>
      </c>
    </row>
    <row r="65" spans="1:9" x14ac:dyDescent="0.4">
      <c r="A65" s="24"/>
      <c r="B65" s="2">
        <v>0.46666666666666667</v>
      </c>
      <c r="C65" s="2">
        <v>0.22857142857142856</v>
      </c>
      <c r="D65" s="2">
        <v>0.21904761904761905</v>
      </c>
      <c r="E65" s="2">
        <v>9.5238095238095247E-3</v>
      </c>
      <c r="F65" s="2">
        <v>0</v>
      </c>
      <c r="G65" s="2">
        <v>6.6666666666666666E-2</v>
      </c>
      <c r="H65" s="13">
        <v>9.5238095238095247E-3</v>
      </c>
      <c r="I65" s="2">
        <v>1.002</v>
      </c>
    </row>
    <row r="66" spans="1:9" x14ac:dyDescent="0.4">
      <c r="A66" s="23" t="s">
        <v>24</v>
      </c>
      <c r="B66" s="16">
        <v>39</v>
      </c>
      <c r="C66" s="16">
        <v>15</v>
      </c>
      <c r="D66" s="16">
        <v>8</v>
      </c>
      <c r="E66" s="16">
        <v>1</v>
      </c>
      <c r="F66" s="16">
        <v>0</v>
      </c>
      <c r="G66" s="16">
        <v>7</v>
      </c>
      <c r="H66" s="15">
        <v>1</v>
      </c>
      <c r="I66" s="14">
        <v>71</v>
      </c>
    </row>
    <row r="67" spans="1:9" x14ac:dyDescent="0.4">
      <c r="A67" s="24"/>
      <c r="B67" s="2">
        <v>0.54929577464788737</v>
      </c>
      <c r="C67" s="2">
        <v>0.21126760563380281</v>
      </c>
      <c r="D67" s="2">
        <v>0.11267605633802817</v>
      </c>
      <c r="E67" s="2">
        <v>1.4084507042253521E-2</v>
      </c>
      <c r="F67" s="2">
        <v>0</v>
      </c>
      <c r="G67" s="2">
        <v>9.8591549295774641E-2</v>
      </c>
      <c r="H67" s="13">
        <v>1.4084507042253521E-2</v>
      </c>
      <c r="I67" s="2">
        <v>1</v>
      </c>
    </row>
    <row r="68" spans="1:9" x14ac:dyDescent="0.4">
      <c r="A68" s="23" t="s">
        <v>23</v>
      </c>
      <c r="B68" s="16">
        <v>40</v>
      </c>
      <c r="C68" s="16">
        <v>12</v>
      </c>
      <c r="D68" s="16">
        <v>12</v>
      </c>
      <c r="E68" s="16">
        <v>0</v>
      </c>
      <c r="F68" s="16">
        <v>0</v>
      </c>
      <c r="G68" s="16">
        <v>1</v>
      </c>
      <c r="H68" s="15">
        <v>0</v>
      </c>
      <c r="I68" s="14">
        <v>65</v>
      </c>
    </row>
    <row r="69" spans="1:9" x14ac:dyDescent="0.4">
      <c r="A69" s="24"/>
      <c r="B69" s="2">
        <v>0.61538461538461542</v>
      </c>
      <c r="C69" s="2">
        <v>0.18461538461538463</v>
      </c>
      <c r="D69" s="2">
        <v>0.18461538461538463</v>
      </c>
      <c r="E69" s="2">
        <v>0</v>
      </c>
      <c r="F69" s="2">
        <v>0</v>
      </c>
      <c r="G69" s="2">
        <v>1.5384615384615385E-2</v>
      </c>
      <c r="H69" s="13">
        <v>0</v>
      </c>
      <c r="I69" s="2">
        <v>1</v>
      </c>
    </row>
    <row r="70" spans="1:9" x14ac:dyDescent="0.4">
      <c r="A70" s="23" t="s">
        <v>22</v>
      </c>
      <c r="B70" s="16">
        <v>22</v>
      </c>
      <c r="C70" s="16">
        <v>13</v>
      </c>
      <c r="D70" s="16">
        <v>12</v>
      </c>
      <c r="E70" s="16">
        <v>2</v>
      </c>
      <c r="F70" s="16">
        <v>0</v>
      </c>
      <c r="G70" s="16">
        <v>9</v>
      </c>
      <c r="H70" s="15">
        <v>1</v>
      </c>
      <c r="I70" s="14">
        <v>59</v>
      </c>
    </row>
    <row r="71" spans="1:9" x14ac:dyDescent="0.4">
      <c r="A71" s="24"/>
      <c r="B71" s="2">
        <v>0.3728813559322034</v>
      </c>
      <c r="C71" s="2">
        <v>0.22033898305084745</v>
      </c>
      <c r="D71" s="2">
        <v>0.20338983050847459</v>
      </c>
      <c r="E71" s="2">
        <v>3.3898305084745763E-2</v>
      </c>
      <c r="F71" s="2">
        <v>0</v>
      </c>
      <c r="G71" s="2">
        <v>0.15254237288135594</v>
      </c>
      <c r="H71" s="13">
        <v>1.6949152542372881E-2</v>
      </c>
      <c r="I71" s="2">
        <v>1</v>
      </c>
    </row>
    <row r="72" spans="1:9" x14ac:dyDescent="0.4">
      <c r="A72" s="23" t="s">
        <v>21</v>
      </c>
      <c r="B72" s="16">
        <v>53</v>
      </c>
      <c r="C72" s="16">
        <v>12</v>
      </c>
      <c r="D72" s="16">
        <v>19</v>
      </c>
      <c r="E72" s="16">
        <v>0</v>
      </c>
      <c r="F72" s="16">
        <v>0</v>
      </c>
      <c r="G72" s="16">
        <v>4</v>
      </c>
      <c r="H72" s="15">
        <v>1</v>
      </c>
      <c r="I72" s="14">
        <v>89</v>
      </c>
    </row>
    <row r="73" spans="1:9" x14ac:dyDescent="0.4">
      <c r="A73" s="24"/>
      <c r="B73" s="2">
        <v>0.5955056179775281</v>
      </c>
      <c r="C73" s="2">
        <v>0.1348314606741573</v>
      </c>
      <c r="D73" s="2">
        <v>0.21348314606741572</v>
      </c>
      <c r="E73" s="2">
        <v>0</v>
      </c>
      <c r="F73" s="2">
        <v>0</v>
      </c>
      <c r="G73" s="2">
        <v>4.49438202247191E-2</v>
      </c>
      <c r="H73" s="13">
        <v>1.1235955056179775E-2</v>
      </c>
      <c r="I73" s="2">
        <v>1</v>
      </c>
    </row>
    <row r="74" spans="1:9" x14ac:dyDescent="0.4">
      <c r="A74" s="23" t="s">
        <v>20</v>
      </c>
      <c r="B74" s="16">
        <v>14</v>
      </c>
      <c r="C74" s="16">
        <v>7</v>
      </c>
      <c r="D74" s="16">
        <v>6</v>
      </c>
      <c r="E74" s="16">
        <v>0</v>
      </c>
      <c r="F74" s="16">
        <v>0</v>
      </c>
      <c r="G74" s="16">
        <v>3</v>
      </c>
      <c r="H74" s="15">
        <v>0</v>
      </c>
      <c r="I74" s="14">
        <v>30</v>
      </c>
    </row>
    <row r="75" spans="1:9" x14ac:dyDescent="0.4">
      <c r="A75" s="24"/>
      <c r="B75" s="2">
        <v>0.46666666666666667</v>
      </c>
      <c r="C75" s="2">
        <v>0.23333333333333334</v>
      </c>
      <c r="D75" s="2">
        <v>0.2</v>
      </c>
      <c r="E75" s="2">
        <v>0</v>
      </c>
      <c r="F75" s="2">
        <v>0</v>
      </c>
      <c r="G75" s="2">
        <v>0.1</v>
      </c>
      <c r="H75" s="13">
        <v>0</v>
      </c>
      <c r="I75" s="2">
        <v>1.0000000000000002</v>
      </c>
    </row>
    <row r="76" spans="1:9" x14ac:dyDescent="0.4">
      <c r="A76" s="23" t="s">
        <v>19</v>
      </c>
      <c r="B76" s="16">
        <v>32</v>
      </c>
      <c r="C76" s="16">
        <v>19</v>
      </c>
      <c r="D76" s="16">
        <v>7</v>
      </c>
      <c r="E76" s="16">
        <v>1</v>
      </c>
      <c r="F76" s="16">
        <v>0</v>
      </c>
      <c r="G76" s="16">
        <v>0</v>
      </c>
      <c r="H76" s="15">
        <v>0</v>
      </c>
      <c r="I76" s="14">
        <v>59</v>
      </c>
    </row>
    <row r="77" spans="1:9" x14ac:dyDescent="0.4">
      <c r="A77" s="24"/>
      <c r="B77" s="2">
        <v>0.5423728813559322</v>
      </c>
      <c r="C77" s="2">
        <v>0.32203389830508472</v>
      </c>
      <c r="D77" s="2">
        <v>0.11864406779661017</v>
      </c>
      <c r="E77" s="2">
        <v>1.6949152542372881E-2</v>
      </c>
      <c r="F77" s="2">
        <v>0</v>
      </c>
      <c r="G77" s="2">
        <v>0</v>
      </c>
      <c r="H77" s="13">
        <v>0</v>
      </c>
      <c r="I77" s="2">
        <v>1</v>
      </c>
    </row>
    <row r="78" spans="1:9" x14ac:dyDescent="0.4">
      <c r="A78" s="23" t="s">
        <v>18</v>
      </c>
      <c r="B78" s="16">
        <v>18</v>
      </c>
      <c r="C78" s="16">
        <v>5</v>
      </c>
      <c r="D78" s="16">
        <v>7</v>
      </c>
      <c r="E78" s="16">
        <v>1</v>
      </c>
      <c r="F78" s="16">
        <v>0</v>
      </c>
      <c r="G78" s="16">
        <v>1</v>
      </c>
      <c r="H78" s="15">
        <v>0</v>
      </c>
      <c r="I78" s="14">
        <v>32</v>
      </c>
    </row>
    <row r="79" spans="1:9" x14ac:dyDescent="0.4">
      <c r="A79" s="24"/>
      <c r="B79" s="2">
        <v>0.5625</v>
      </c>
      <c r="C79" s="2">
        <v>0.15625</v>
      </c>
      <c r="D79" s="2">
        <v>0.21875</v>
      </c>
      <c r="E79" s="2">
        <v>3.125E-2</v>
      </c>
      <c r="F79" s="2">
        <v>0</v>
      </c>
      <c r="G79" s="2">
        <v>3.125E-2</v>
      </c>
      <c r="H79" s="13">
        <v>0</v>
      </c>
      <c r="I79" s="2">
        <v>1</v>
      </c>
    </row>
    <row r="80" spans="1:9" x14ac:dyDescent="0.4">
      <c r="A80" s="23" t="s">
        <v>17</v>
      </c>
      <c r="B80" s="16">
        <v>23</v>
      </c>
      <c r="C80" s="16">
        <v>8</v>
      </c>
      <c r="D80" s="16">
        <v>3</v>
      </c>
      <c r="E80" s="16">
        <v>0</v>
      </c>
      <c r="F80" s="16">
        <v>0</v>
      </c>
      <c r="G80" s="16">
        <v>4</v>
      </c>
      <c r="H80" s="15">
        <v>0</v>
      </c>
      <c r="I80" s="14">
        <v>38</v>
      </c>
    </row>
    <row r="81" spans="1:9" x14ac:dyDescent="0.4">
      <c r="A81" s="24"/>
      <c r="B81" s="2">
        <v>0.60526315789473684</v>
      </c>
      <c r="C81" s="2">
        <v>0.21052631578947367</v>
      </c>
      <c r="D81" s="2">
        <v>7.8947368421052627E-2</v>
      </c>
      <c r="E81" s="2">
        <v>0</v>
      </c>
      <c r="F81" s="2">
        <v>0</v>
      </c>
      <c r="G81" s="2">
        <v>0.10526315789473684</v>
      </c>
      <c r="H81" s="13">
        <v>0</v>
      </c>
      <c r="I81" s="2">
        <v>0.99999999999999989</v>
      </c>
    </row>
    <row r="82" spans="1:9" x14ac:dyDescent="0.4">
      <c r="A82" s="23" t="s">
        <v>16</v>
      </c>
      <c r="B82" s="16">
        <v>38</v>
      </c>
      <c r="C82" s="16">
        <v>17</v>
      </c>
      <c r="D82" s="16">
        <v>3</v>
      </c>
      <c r="E82" s="16">
        <v>1</v>
      </c>
      <c r="F82" s="16">
        <v>0</v>
      </c>
      <c r="G82" s="16">
        <v>5</v>
      </c>
      <c r="H82" s="15">
        <v>1</v>
      </c>
      <c r="I82" s="14">
        <v>65</v>
      </c>
    </row>
    <row r="83" spans="1:9" x14ac:dyDescent="0.4">
      <c r="A83" s="24"/>
      <c r="B83" s="2">
        <v>0.58461538461538465</v>
      </c>
      <c r="C83" s="2">
        <v>0.26153846153846155</v>
      </c>
      <c r="D83" s="2">
        <v>4.6153846153846156E-2</v>
      </c>
      <c r="E83" s="2">
        <v>1.5384615384615385E-2</v>
      </c>
      <c r="F83" s="2">
        <v>0</v>
      </c>
      <c r="G83" s="2">
        <v>7.6923076923076927E-2</v>
      </c>
      <c r="H83" s="13">
        <v>1.5384615384615385E-2</v>
      </c>
      <c r="I83" s="2">
        <v>1</v>
      </c>
    </row>
    <row r="84" spans="1:9" x14ac:dyDescent="0.4">
      <c r="A84" s="23" t="s">
        <v>15</v>
      </c>
      <c r="B84" s="16">
        <v>21</v>
      </c>
      <c r="C84" s="16">
        <v>10</v>
      </c>
      <c r="D84" s="16">
        <v>11</v>
      </c>
      <c r="E84" s="16">
        <v>0</v>
      </c>
      <c r="F84" s="16">
        <v>0</v>
      </c>
      <c r="G84" s="16">
        <v>2</v>
      </c>
      <c r="H84" s="15">
        <v>0</v>
      </c>
      <c r="I84" s="14">
        <v>44</v>
      </c>
    </row>
    <row r="85" spans="1:9" x14ac:dyDescent="0.4">
      <c r="A85" s="24"/>
      <c r="B85" s="2">
        <v>0.47727272727272729</v>
      </c>
      <c r="C85" s="2">
        <v>0.22727272727272727</v>
      </c>
      <c r="D85" s="2">
        <v>0.25</v>
      </c>
      <c r="E85" s="2">
        <v>0</v>
      </c>
      <c r="F85" s="2">
        <v>0</v>
      </c>
      <c r="G85" s="2">
        <v>4.5454545454545456E-2</v>
      </c>
      <c r="H85" s="13">
        <v>0</v>
      </c>
      <c r="I85" s="2">
        <v>0.999</v>
      </c>
    </row>
    <row r="86" spans="1:9" x14ac:dyDescent="0.4">
      <c r="A86" s="23" t="s">
        <v>14</v>
      </c>
      <c r="B86" s="16">
        <v>7</v>
      </c>
      <c r="C86" s="16">
        <v>12</v>
      </c>
      <c r="D86" s="16">
        <v>8</v>
      </c>
      <c r="E86" s="16">
        <v>0</v>
      </c>
      <c r="F86" s="16">
        <v>0</v>
      </c>
      <c r="G86" s="16">
        <v>2</v>
      </c>
      <c r="H86" s="15">
        <v>0</v>
      </c>
      <c r="I86" s="14">
        <v>29</v>
      </c>
    </row>
    <row r="87" spans="1:9" x14ac:dyDescent="0.4">
      <c r="A87" s="24"/>
      <c r="B87" s="2">
        <v>0.2413793103448276</v>
      </c>
      <c r="C87" s="2">
        <v>0.41379310344827586</v>
      </c>
      <c r="D87" s="2">
        <v>0.27586206896551724</v>
      </c>
      <c r="E87" s="2">
        <v>0</v>
      </c>
      <c r="F87" s="2">
        <v>0</v>
      </c>
      <c r="G87" s="2">
        <v>6.8965517241379309E-2</v>
      </c>
      <c r="H87" s="13">
        <v>0</v>
      </c>
      <c r="I87" s="2">
        <v>1</v>
      </c>
    </row>
    <row r="88" spans="1:9" x14ac:dyDescent="0.4">
      <c r="A88" s="27" t="s">
        <v>13</v>
      </c>
      <c r="B88" s="16">
        <v>3</v>
      </c>
      <c r="C88" s="16">
        <v>1</v>
      </c>
      <c r="D88" s="16">
        <v>1</v>
      </c>
      <c r="E88" s="16">
        <v>0</v>
      </c>
      <c r="F88" s="16">
        <v>0</v>
      </c>
      <c r="G88" s="16">
        <v>0</v>
      </c>
      <c r="H88" s="15">
        <v>3</v>
      </c>
      <c r="I88" s="14">
        <v>8</v>
      </c>
    </row>
    <row r="89" spans="1:9" x14ac:dyDescent="0.4">
      <c r="A89" s="24"/>
      <c r="B89" s="2">
        <v>0.375</v>
      </c>
      <c r="C89" s="2">
        <v>0.125</v>
      </c>
      <c r="D89" s="2">
        <v>0.125</v>
      </c>
      <c r="E89" s="2">
        <v>0</v>
      </c>
      <c r="F89" s="2">
        <v>0</v>
      </c>
      <c r="G89" s="2">
        <v>0</v>
      </c>
      <c r="H89" s="13">
        <v>0.375</v>
      </c>
      <c r="I89" s="2">
        <v>1</v>
      </c>
    </row>
    <row r="90" spans="1:9" x14ac:dyDescent="0.4">
      <c r="A90" s="23" t="s">
        <v>0</v>
      </c>
      <c r="B90" s="16">
        <v>401</v>
      </c>
      <c r="C90" s="16">
        <v>178</v>
      </c>
      <c r="D90" s="16">
        <v>143</v>
      </c>
      <c r="E90" s="16">
        <v>13</v>
      </c>
      <c r="F90" s="16">
        <v>1</v>
      </c>
      <c r="G90" s="16">
        <v>50</v>
      </c>
      <c r="H90" s="15">
        <v>9</v>
      </c>
      <c r="I90" s="14">
        <v>795</v>
      </c>
    </row>
    <row r="91" spans="1:9" x14ac:dyDescent="0.4">
      <c r="A91" s="24"/>
      <c r="B91" s="2">
        <v>0.50440251572327044</v>
      </c>
      <c r="C91" s="2">
        <v>0.2238993710691824</v>
      </c>
      <c r="D91" s="2">
        <v>0.17987421383647798</v>
      </c>
      <c r="E91" s="2">
        <v>1.6352201257861635E-2</v>
      </c>
      <c r="F91" s="2">
        <v>1.2578616352201257E-3</v>
      </c>
      <c r="G91" s="2">
        <v>6.2893081761006289E-2</v>
      </c>
      <c r="H91" s="13">
        <v>1.1320754716981131E-2</v>
      </c>
      <c r="I91" s="2">
        <v>0.999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55</v>
      </c>
      <c r="C94" s="7">
        <v>29</v>
      </c>
      <c r="D94" s="7">
        <v>34</v>
      </c>
      <c r="E94" s="7">
        <v>2</v>
      </c>
      <c r="F94" s="7">
        <v>0</v>
      </c>
      <c r="G94" s="7">
        <v>4</v>
      </c>
      <c r="H94" s="6">
        <v>1</v>
      </c>
      <c r="I94" s="5">
        <v>125</v>
      </c>
    </row>
    <row r="95" spans="1:9" s="8" customFormat="1" x14ac:dyDescent="0.4">
      <c r="A95" s="24"/>
      <c r="B95" s="4">
        <v>0.44</v>
      </c>
      <c r="C95" s="4">
        <v>0.23200000000000001</v>
      </c>
      <c r="D95" s="4">
        <v>0.27200000000000002</v>
      </c>
      <c r="E95" s="4">
        <v>1.6E-2</v>
      </c>
      <c r="F95" s="4">
        <v>0</v>
      </c>
      <c r="G95" s="4">
        <v>3.2000000000000001E-2</v>
      </c>
      <c r="H95" s="3">
        <v>8.0000000000000002E-3</v>
      </c>
      <c r="I95" s="2">
        <v>1</v>
      </c>
    </row>
    <row r="96" spans="1:9" s="8" customFormat="1" x14ac:dyDescent="0.4">
      <c r="A96" s="26" t="s">
        <v>2</v>
      </c>
      <c r="B96" s="7">
        <v>345</v>
      </c>
      <c r="C96" s="7">
        <v>149</v>
      </c>
      <c r="D96" s="7">
        <v>108</v>
      </c>
      <c r="E96" s="7">
        <v>11</v>
      </c>
      <c r="F96" s="7">
        <v>1</v>
      </c>
      <c r="G96" s="7">
        <v>46</v>
      </c>
      <c r="H96" s="6">
        <v>5</v>
      </c>
      <c r="I96" s="5">
        <v>665</v>
      </c>
    </row>
    <row r="97" spans="1:9" s="8" customFormat="1" x14ac:dyDescent="0.4">
      <c r="A97" s="24"/>
      <c r="B97" s="4">
        <v>0.51879699248120303</v>
      </c>
      <c r="C97" s="4">
        <v>0.22406015037593985</v>
      </c>
      <c r="D97" s="4">
        <v>0.162406015037594</v>
      </c>
      <c r="E97" s="4">
        <v>1.6541353383458645E-2</v>
      </c>
      <c r="F97" s="4">
        <v>1.5037593984962407E-3</v>
      </c>
      <c r="G97" s="4">
        <v>6.9172932330827067E-2</v>
      </c>
      <c r="H97" s="3">
        <v>7.5187969924812026E-3</v>
      </c>
      <c r="I97" s="2">
        <v>1.0010000000000001</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401</v>
      </c>
      <c r="C100" s="7">
        <v>178</v>
      </c>
      <c r="D100" s="7">
        <v>143</v>
      </c>
      <c r="E100" s="7">
        <v>13</v>
      </c>
      <c r="F100" s="7">
        <v>1</v>
      </c>
      <c r="G100" s="7">
        <v>50</v>
      </c>
      <c r="H100" s="6">
        <v>9</v>
      </c>
      <c r="I100" s="5">
        <v>795</v>
      </c>
    </row>
    <row r="101" spans="1:9" s="1" customFormat="1" x14ac:dyDescent="0.4">
      <c r="A101" s="24"/>
      <c r="B101" s="4">
        <v>0.50440251572327044</v>
      </c>
      <c r="C101" s="4">
        <v>0.2238993710691824</v>
      </c>
      <c r="D101" s="4">
        <v>0.17987421383647798</v>
      </c>
      <c r="E101" s="4">
        <v>1.6352201257861635E-2</v>
      </c>
      <c r="F101" s="4">
        <v>1.2578616352201257E-3</v>
      </c>
      <c r="G101" s="4">
        <v>6.2893081761006289E-2</v>
      </c>
      <c r="H101" s="3">
        <v>1.1320754716981131E-2</v>
      </c>
      <c r="I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5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7DAD4-3373-4972-BF07-8634CEAF314E}">
  <dimension ref="A1:I101"/>
  <sheetViews>
    <sheetView showGridLines="0" topLeftCell="A70"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86</v>
      </c>
      <c r="C2" s="14">
        <v>91</v>
      </c>
      <c r="D2" s="14">
        <v>114</v>
      </c>
      <c r="E2" s="14">
        <v>26</v>
      </c>
      <c r="F2" s="14">
        <v>22</v>
      </c>
      <c r="G2" s="14">
        <v>20</v>
      </c>
      <c r="H2" s="20">
        <v>5</v>
      </c>
      <c r="I2" s="14">
        <v>364</v>
      </c>
    </row>
    <row r="3" spans="1:9" x14ac:dyDescent="0.4">
      <c r="A3" s="24"/>
      <c r="B3" s="2">
        <v>0.23626373626373626</v>
      </c>
      <c r="C3" s="2">
        <v>0.25</v>
      </c>
      <c r="D3" s="2">
        <v>0.31318681318681318</v>
      </c>
      <c r="E3" s="2">
        <v>7.1428571428571425E-2</v>
      </c>
      <c r="F3" s="2">
        <v>6.043956043956044E-2</v>
      </c>
      <c r="G3" s="2">
        <v>5.4945054945054944E-2</v>
      </c>
      <c r="H3" s="13">
        <v>1.3736263736263736E-2</v>
      </c>
      <c r="I3" s="2">
        <v>0.999</v>
      </c>
    </row>
    <row r="4" spans="1:9" x14ac:dyDescent="0.4">
      <c r="A4" s="23" t="s">
        <v>49</v>
      </c>
      <c r="B4" s="16">
        <v>98</v>
      </c>
      <c r="C4" s="16">
        <v>98</v>
      </c>
      <c r="D4" s="16">
        <v>156</v>
      </c>
      <c r="E4" s="16">
        <v>9</v>
      </c>
      <c r="F4" s="16">
        <v>5</v>
      </c>
      <c r="G4" s="16">
        <v>40</v>
      </c>
      <c r="H4" s="15">
        <v>5</v>
      </c>
      <c r="I4" s="14">
        <v>411</v>
      </c>
    </row>
    <row r="5" spans="1:9" x14ac:dyDescent="0.4">
      <c r="A5" s="24"/>
      <c r="B5" s="2">
        <v>0.23844282238442821</v>
      </c>
      <c r="C5" s="2">
        <v>0.23844282238442821</v>
      </c>
      <c r="D5" s="2">
        <v>0.37956204379562042</v>
      </c>
      <c r="E5" s="2">
        <v>2.1897810218978103E-2</v>
      </c>
      <c r="F5" s="2">
        <v>1.2165450121654502E-2</v>
      </c>
      <c r="G5" s="2">
        <v>9.7323600973236016E-2</v>
      </c>
      <c r="H5" s="13">
        <v>1.2165450121654502E-2</v>
      </c>
      <c r="I5" s="2">
        <v>0.999</v>
      </c>
    </row>
    <row r="6" spans="1:9" x14ac:dyDescent="0.4">
      <c r="A6" s="23" t="s">
        <v>48</v>
      </c>
      <c r="B6" s="16">
        <v>3</v>
      </c>
      <c r="C6" s="16">
        <v>2</v>
      </c>
      <c r="D6" s="16">
        <v>5</v>
      </c>
      <c r="E6" s="16">
        <v>2</v>
      </c>
      <c r="F6" s="16">
        <v>1</v>
      </c>
      <c r="G6" s="16">
        <v>0</v>
      </c>
      <c r="H6" s="15">
        <v>2</v>
      </c>
      <c r="I6" s="14">
        <v>15</v>
      </c>
    </row>
    <row r="7" spans="1:9" x14ac:dyDescent="0.4">
      <c r="A7" s="24"/>
      <c r="B7" s="2">
        <v>0.2</v>
      </c>
      <c r="C7" s="2">
        <v>0.13333333333333333</v>
      </c>
      <c r="D7" s="2">
        <v>0.33333333333333331</v>
      </c>
      <c r="E7" s="2">
        <v>0.13333333333333333</v>
      </c>
      <c r="F7" s="2">
        <v>6.6666666666666666E-2</v>
      </c>
      <c r="G7" s="2">
        <v>0</v>
      </c>
      <c r="H7" s="13">
        <v>0.13333333333333333</v>
      </c>
      <c r="I7" s="2">
        <v>0.99900000000000011</v>
      </c>
    </row>
    <row r="8" spans="1:9" x14ac:dyDescent="0.4">
      <c r="A8" s="23" t="s">
        <v>1</v>
      </c>
      <c r="B8" s="16">
        <v>1</v>
      </c>
      <c r="C8" s="16">
        <v>2</v>
      </c>
      <c r="D8" s="16">
        <v>0</v>
      </c>
      <c r="E8" s="16">
        <v>0</v>
      </c>
      <c r="F8" s="16">
        <v>0</v>
      </c>
      <c r="G8" s="16">
        <v>0</v>
      </c>
      <c r="H8" s="15">
        <v>2</v>
      </c>
      <c r="I8" s="14">
        <v>5</v>
      </c>
    </row>
    <row r="9" spans="1:9" x14ac:dyDescent="0.4">
      <c r="A9" s="24"/>
      <c r="B9" s="2">
        <v>0.2</v>
      </c>
      <c r="C9" s="2">
        <v>0.4</v>
      </c>
      <c r="D9" s="2">
        <v>0</v>
      </c>
      <c r="E9" s="2">
        <v>0</v>
      </c>
      <c r="F9" s="2">
        <v>0</v>
      </c>
      <c r="G9" s="2">
        <v>0</v>
      </c>
      <c r="H9" s="13">
        <v>0.4</v>
      </c>
      <c r="I9" s="2">
        <v>1</v>
      </c>
    </row>
    <row r="10" spans="1:9" x14ac:dyDescent="0.4">
      <c r="A10" s="23" t="s">
        <v>0</v>
      </c>
      <c r="B10" s="16">
        <v>188</v>
      </c>
      <c r="C10" s="16">
        <v>193</v>
      </c>
      <c r="D10" s="16">
        <v>275</v>
      </c>
      <c r="E10" s="16">
        <v>37</v>
      </c>
      <c r="F10" s="16">
        <v>28</v>
      </c>
      <c r="G10" s="16">
        <v>60</v>
      </c>
      <c r="H10" s="15">
        <v>14</v>
      </c>
      <c r="I10" s="14">
        <v>795</v>
      </c>
    </row>
    <row r="11" spans="1:9" x14ac:dyDescent="0.4">
      <c r="A11" s="24"/>
      <c r="B11" s="2">
        <v>0.23647798742138365</v>
      </c>
      <c r="C11" s="2">
        <v>0.24276729559748428</v>
      </c>
      <c r="D11" s="2">
        <v>0.34591194968553457</v>
      </c>
      <c r="E11" s="2">
        <v>4.6540880503144651E-2</v>
      </c>
      <c r="F11" s="2">
        <v>3.5220125786163521E-2</v>
      </c>
      <c r="G11" s="2">
        <v>7.5471698113207544E-2</v>
      </c>
      <c r="H11" s="13">
        <v>1.7610062893081761E-2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0</v>
      </c>
      <c r="C14" s="16">
        <v>3</v>
      </c>
      <c r="D14" s="16">
        <v>4</v>
      </c>
      <c r="E14" s="16">
        <v>1</v>
      </c>
      <c r="F14" s="16">
        <v>1</v>
      </c>
      <c r="G14" s="16">
        <v>1</v>
      </c>
      <c r="H14" s="15">
        <v>0</v>
      </c>
      <c r="I14" s="14">
        <v>10</v>
      </c>
    </row>
    <row r="15" spans="1:9" x14ac:dyDescent="0.4">
      <c r="A15" s="24"/>
      <c r="B15" s="2">
        <v>0</v>
      </c>
      <c r="C15" s="2">
        <v>0.3</v>
      </c>
      <c r="D15" s="2">
        <v>0.4</v>
      </c>
      <c r="E15" s="2">
        <v>0.1</v>
      </c>
      <c r="F15" s="2">
        <v>0.1</v>
      </c>
      <c r="G15" s="2">
        <v>0.1</v>
      </c>
      <c r="H15" s="13">
        <v>0</v>
      </c>
      <c r="I15" s="2">
        <v>0.99999999999999989</v>
      </c>
    </row>
    <row r="16" spans="1:9" x14ac:dyDescent="0.4">
      <c r="A16" s="23" t="s">
        <v>45</v>
      </c>
      <c r="B16" s="16">
        <v>12</v>
      </c>
      <c r="C16" s="16">
        <v>8</v>
      </c>
      <c r="D16" s="16">
        <v>17</v>
      </c>
      <c r="E16" s="16">
        <v>5</v>
      </c>
      <c r="F16" s="16">
        <v>0</v>
      </c>
      <c r="G16" s="16">
        <v>6</v>
      </c>
      <c r="H16" s="15">
        <v>0</v>
      </c>
      <c r="I16" s="14">
        <v>48</v>
      </c>
    </row>
    <row r="17" spans="1:9" x14ac:dyDescent="0.4">
      <c r="A17" s="24"/>
      <c r="B17" s="2">
        <v>0.25</v>
      </c>
      <c r="C17" s="2">
        <v>0.16666666666666666</v>
      </c>
      <c r="D17" s="2">
        <v>0.35416666666666669</v>
      </c>
      <c r="E17" s="2">
        <v>0.10416666666666667</v>
      </c>
      <c r="F17" s="2">
        <v>0</v>
      </c>
      <c r="G17" s="2">
        <v>0.125</v>
      </c>
      <c r="H17" s="13">
        <v>0</v>
      </c>
      <c r="I17" s="2">
        <v>1</v>
      </c>
    </row>
    <row r="18" spans="1:9" x14ac:dyDescent="0.4">
      <c r="A18" s="23" t="s">
        <v>44</v>
      </c>
      <c r="B18" s="16">
        <v>18</v>
      </c>
      <c r="C18" s="16">
        <v>21</v>
      </c>
      <c r="D18" s="16">
        <v>43</v>
      </c>
      <c r="E18" s="16">
        <v>6</v>
      </c>
      <c r="F18" s="16">
        <v>8</v>
      </c>
      <c r="G18" s="16">
        <v>10</v>
      </c>
      <c r="H18" s="15">
        <v>0</v>
      </c>
      <c r="I18" s="14">
        <v>106</v>
      </c>
    </row>
    <row r="19" spans="1:9" x14ac:dyDescent="0.4">
      <c r="A19" s="24"/>
      <c r="B19" s="2">
        <v>0.16981132075471697</v>
      </c>
      <c r="C19" s="2">
        <v>0.19811320754716982</v>
      </c>
      <c r="D19" s="2">
        <v>0.40566037735849059</v>
      </c>
      <c r="E19" s="2">
        <v>5.6603773584905662E-2</v>
      </c>
      <c r="F19" s="2">
        <v>7.5471698113207544E-2</v>
      </c>
      <c r="G19" s="2">
        <v>9.4339622641509441E-2</v>
      </c>
      <c r="H19" s="13">
        <v>0</v>
      </c>
      <c r="I19" s="2">
        <v>1</v>
      </c>
    </row>
    <row r="20" spans="1:9" x14ac:dyDescent="0.4">
      <c r="A20" s="23" t="s">
        <v>43</v>
      </c>
      <c r="B20" s="16">
        <v>24</v>
      </c>
      <c r="C20" s="16">
        <v>25</v>
      </c>
      <c r="D20" s="16">
        <v>50</v>
      </c>
      <c r="E20" s="16">
        <v>7</v>
      </c>
      <c r="F20" s="16">
        <v>7</v>
      </c>
      <c r="G20" s="16">
        <v>15</v>
      </c>
      <c r="H20" s="15">
        <v>1</v>
      </c>
      <c r="I20" s="14">
        <v>129</v>
      </c>
    </row>
    <row r="21" spans="1:9" x14ac:dyDescent="0.4">
      <c r="A21" s="24"/>
      <c r="B21" s="2">
        <v>0.18604651162790697</v>
      </c>
      <c r="C21" s="2">
        <v>0.19379844961240311</v>
      </c>
      <c r="D21" s="2">
        <v>0.38759689922480622</v>
      </c>
      <c r="E21" s="2">
        <v>5.4263565891472867E-2</v>
      </c>
      <c r="F21" s="2">
        <v>5.4263565891472867E-2</v>
      </c>
      <c r="G21" s="2">
        <v>0.11627906976744186</v>
      </c>
      <c r="H21" s="13">
        <v>7.7519379844961239E-3</v>
      </c>
      <c r="I21" s="2">
        <v>1</v>
      </c>
    </row>
    <row r="22" spans="1:9" x14ac:dyDescent="0.4">
      <c r="A22" s="23" t="s">
        <v>42</v>
      </c>
      <c r="B22" s="16">
        <v>36</v>
      </c>
      <c r="C22" s="16">
        <v>40</v>
      </c>
      <c r="D22" s="16">
        <v>58</v>
      </c>
      <c r="E22" s="16">
        <v>7</v>
      </c>
      <c r="F22" s="16">
        <v>4</v>
      </c>
      <c r="G22" s="16">
        <v>5</v>
      </c>
      <c r="H22" s="15">
        <v>0</v>
      </c>
      <c r="I22" s="14">
        <v>150</v>
      </c>
    </row>
    <row r="23" spans="1:9" x14ac:dyDescent="0.4">
      <c r="A23" s="24"/>
      <c r="B23" s="2">
        <v>0.24</v>
      </c>
      <c r="C23" s="2">
        <v>0.26666666666666666</v>
      </c>
      <c r="D23" s="2">
        <v>0.38666666666666666</v>
      </c>
      <c r="E23" s="2">
        <v>4.6666666666666669E-2</v>
      </c>
      <c r="F23" s="2">
        <v>2.6666666666666668E-2</v>
      </c>
      <c r="G23" s="2">
        <v>3.3333333333333333E-2</v>
      </c>
      <c r="H23" s="13">
        <v>0</v>
      </c>
      <c r="I23" s="2">
        <v>1.0010000000000001</v>
      </c>
    </row>
    <row r="24" spans="1:9" x14ac:dyDescent="0.4">
      <c r="A24" s="23" t="s">
        <v>41</v>
      </c>
      <c r="B24" s="16">
        <v>28</v>
      </c>
      <c r="C24" s="16">
        <v>35</v>
      </c>
      <c r="D24" s="16">
        <v>36</v>
      </c>
      <c r="E24" s="16">
        <v>6</v>
      </c>
      <c r="F24" s="16">
        <v>4</v>
      </c>
      <c r="G24" s="16">
        <v>6</v>
      </c>
      <c r="H24" s="15">
        <v>1</v>
      </c>
      <c r="I24" s="14">
        <v>116</v>
      </c>
    </row>
    <row r="25" spans="1:9" x14ac:dyDescent="0.4">
      <c r="A25" s="24"/>
      <c r="B25" s="2">
        <v>0.2413793103448276</v>
      </c>
      <c r="C25" s="2">
        <v>0.30172413793103448</v>
      </c>
      <c r="D25" s="2">
        <v>0.31034482758620691</v>
      </c>
      <c r="E25" s="2">
        <v>5.1724137931034482E-2</v>
      </c>
      <c r="F25" s="2">
        <v>3.4482758620689655E-2</v>
      </c>
      <c r="G25" s="2">
        <v>5.1724137931034482E-2</v>
      </c>
      <c r="H25" s="13">
        <v>8.6206896551724137E-3</v>
      </c>
      <c r="I25" s="2">
        <v>1</v>
      </c>
    </row>
    <row r="26" spans="1:9" x14ac:dyDescent="0.4">
      <c r="A26" s="23" t="s">
        <v>40</v>
      </c>
      <c r="B26" s="16">
        <v>39</v>
      </c>
      <c r="C26" s="16">
        <v>44</v>
      </c>
      <c r="D26" s="16">
        <v>46</v>
      </c>
      <c r="E26" s="16">
        <v>4</v>
      </c>
      <c r="F26" s="16">
        <v>3</v>
      </c>
      <c r="G26" s="16">
        <v>7</v>
      </c>
      <c r="H26" s="15">
        <v>2</v>
      </c>
      <c r="I26" s="14">
        <v>145</v>
      </c>
    </row>
    <row r="27" spans="1:9" x14ac:dyDescent="0.4">
      <c r="A27" s="24"/>
      <c r="B27" s="2">
        <v>0.26896551724137929</v>
      </c>
      <c r="C27" s="2">
        <v>0.30344827586206896</v>
      </c>
      <c r="D27" s="2">
        <v>0.31724137931034485</v>
      </c>
      <c r="E27" s="2">
        <v>2.7586206896551724E-2</v>
      </c>
      <c r="F27" s="2">
        <v>2.0689655172413793E-2</v>
      </c>
      <c r="G27" s="2">
        <v>4.8275862068965517E-2</v>
      </c>
      <c r="H27" s="13">
        <v>1.3793103448275862E-2</v>
      </c>
      <c r="I27" s="2">
        <v>1</v>
      </c>
    </row>
    <row r="28" spans="1:9" x14ac:dyDescent="0.4">
      <c r="A28" s="23" t="s">
        <v>39</v>
      </c>
      <c r="B28" s="16">
        <v>27</v>
      </c>
      <c r="C28" s="16">
        <v>15</v>
      </c>
      <c r="D28" s="16">
        <v>20</v>
      </c>
      <c r="E28" s="16">
        <v>1</v>
      </c>
      <c r="F28" s="16">
        <v>1</v>
      </c>
      <c r="G28" s="16">
        <v>10</v>
      </c>
      <c r="H28" s="15">
        <v>6</v>
      </c>
      <c r="I28" s="14">
        <v>80</v>
      </c>
    </row>
    <row r="29" spans="1:9" x14ac:dyDescent="0.4">
      <c r="A29" s="24"/>
      <c r="B29" s="2">
        <v>0.33750000000000002</v>
      </c>
      <c r="C29" s="2">
        <v>0.1875</v>
      </c>
      <c r="D29" s="2">
        <v>0.25</v>
      </c>
      <c r="E29" s="2">
        <v>1.2500000000000001E-2</v>
      </c>
      <c r="F29" s="2">
        <v>1.2500000000000001E-2</v>
      </c>
      <c r="G29" s="2">
        <v>0.125</v>
      </c>
      <c r="H29" s="13">
        <v>7.4999999999999997E-2</v>
      </c>
      <c r="I29" s="2">
        <v>1.002</v>
      </c>
    </row>
    <row r="30" spans="1:9" x14ac:dyDescent="0.4">
      <c r="A30" s="23" t="s">
        <v>1</v>
      </c>
      <c r="B30" s="16">
        <v>4</v>
      </c>
      <c r="C30" s="16">
        <v>2</v>
      </c>
      <c r="D30" s="16">
        <v>1</v>
      </c>
      <c r="E30" s="16">
        <v>0</v>
      </c>
      <c r="F30" s="16">
        <v>0</v>
      </c>
      <c r="G30" s="16">
        <v>0</v>
      </c>
      <c r="H30" s="15">
        <v>4</v>
      </c>
      <c r="I30" s="14">
        <v>11</v>
      </c>
    </row>
    <row r="31" spans="1:9" x14ac:dyDescent="0.4">
      <c r="A31" s="24"/>
      <c r="B31" s="2">
        <v>0.36363636363636365</v>
      </c>
      <c r="C31" s="2">
        <v>0.18181818181818182</v>
      </c>
      <c r="D31" s="2">
        <v>9.0909090909090912E-2</v>
      </c>
      <c r="E31" s="2">
        <v>0</v>
      </c>
      <c r="F31" s="2">
        <v>0</v>
      </c>
      <c r="G31" s="2">
        <v>0</v>
      </c>
      <c r="H31" s="13">
        <v>0.36363636363636365</v>
      </c>
      <c r="I31" s="2">
        <v>1.0009999999999999</v>
      </c>
    </row>
    <row r="32" spans="1:9" x14ac:dyDescent="0.4">
      <c r="A32" s="23" t="s">
        <v>0</v>
      </c>
      <c r="B32" s="16">
        <v>188</v>
      </c>
      <c r="C32" s="16">
        <v>193</v>
      </c>
      <c r="D32" s="16">
        <v>275</v>
      </c>
      <c r="E32" s="16">
        <v>37</v>
      </c>
      <c r="F32" s="16">
        <v>28</v>
      </c>
      <c r="G32" s="16">
        <v>60</v>
      </c>
      <c r="H32" s="15">
        <v>14</v>
      </c>
      <c r="I32" s="14">
        <v>795</v>
      </c>
    </row>
    <row r="33" spans="1:9" x14ac:dyDescent="0.4">
      <c r="A33" s="24"/>
      <c r="B33" s="2">
        <v>0.23647798742138365</v>
      </c>
      <c r="C33" s="2">
        <v>0.24276729559748428</v>
      </c>
      <c r="D33" s="2">
        <v>0.34591194968553457</v>
      </c>
      <c r="E33" s="2">
        <v>4.6540880503144651E-2</v>
      </c>
      <c r="F33" s="2">
        <v>3.5220125786163521E-2</v>
      </c>
      <c r="G33" s="2">
        <v>7.5471698113207544E-2</v>
      </c>
      <c r="H33" s="13">
        <v>1.7610062893081761E-2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41</v>
      </c>
      <c r="C36" s="16">
        <v>30</v>
      </c>
      <c r="D36" s="16">
        <v>70</v>
      </c>
      <c r="E36" s="16">
        <v>11</v>
      </c>
      <c r="F36" s="16">
        <v>7</v>
      </c>
      <c r="G36" s="16">
        <v>14</v>
      </c>
      <c r="H36" s="15">
        <v>1</v>
      </c>
      <c r="I36" s="14">
        <v>174</v>
      </c>
    </row>
    <row r="37" spans="1:9" x14ac:dyDescent="0.4">
      <c r="A37" s="24"/>
      <c r="B37" s="2">
        <v>0.23563218390804597</v>
      </c>
      <c r="C37" s="2">
        <v>0.17241379310344829</v>
      </c>
      <c r="D37" s="2">
        <v>0.40229885057471265</v>
      </c>
      <c r="E37" s="2">
        <v>6.3218390804597707E-2</v>
      </c>
      <c r="F37" s="2">
        <v>4.0229885057471264E-2</v>
      </c>
      <c r="G37" s="2">
        <v>8.0459770114942528E-2</v>
      </c>
      <c r="H37" s="13">
        <v>5.7471264367816091E-3</v>
      </c>
      <c r="I37" s="2">
        <v>0.999</v>
      </c>
    </row>
    <row r="38" spans="1:9" x14ac:dyDescent="0.4">
      <c r="A38" s="23" t="s">
        <v>36</v>
      </c>
      <c r="B38" s="16">
        <v>24</v>
      </c>
      <c r="C38" s="16">
        <v>27</v>
      </c>
      <c r="D38" s="16">
        <v>53</v>
      </c>
      <c r="E38" s="16">
        <v>11</v>
      </c>
      <c r="F38" s="16">
        <v>8</v>
      </c>
      <c r="G38" s="16">
        <v>11</v>
      </c>
      <c r="H38" s="15">
        <v>1</v>
      </c>
      <c r="I38" s="14">
        <v>135</v>
      </c>
    </row>
    <row r="39" spans="1:9" x14ac:dyDescent="0.4">
      <c r="A39" s="24"/>
      <c r="B39" s="2">
        <v>0.17777777777777778</v>
      </c>
      <c r="C39" s="2">
        <v>0.2</v>
      </c>
      <c r="D39" s="2">
        <v>0.3925925925925926</v>
      </c>
      <c r="E39" s="2">
        <v>8.1481481481481488E-2</v>
      </c>
      <c r="F39" s="2">
        <v>5.9259259259259262E-2</v>
      </c>
      <c r="G39" s="2">
        <v>8.1481481481481488E-2</v>
      </c>
      <c r="H39" s="13">
        <v>7.4074074074074077E-3</v>
      </c>
      <c r="I39" s="2">
        <v>0.999</v>
      </c>
    </row>
    <row r="40" spans="1:9" x14ac:dyDescent="0.4">
      <c r="A40" s="23" t="s">
        <v>35</v>
      </c>
      <c r="B40" s="16">
        <v>38</v>
      </c>
      <c r="C40" s="16">
        <v>31</v>
      </c>
      <c r="D40" s="16">
        <v>42</v>
      </c>
      <c r="E40" s="16">
        <v>3</v>
      </c>
      <c r="F40" s="16">
        <v>4</v>
      </c>
      <c r="G40" s="16">
        <v>6</v>
      </c>
      <c r="H40" s="15">
        <v>2</v>
      </c>
      <c r="I40" s="14">
        <v>126</v>
      </c>
    </row>
    <row r="41" spans="1:9" x14ac:dyDescent="0.4">
      <c r="A41" s="24"/>
      <c r="B41" s="2">
        <v>0.30158730158730157</v>
      </c>
      <c r="C41" s="2">
        <v>0.24603174603174602</v>
      </c>
      <c r="D41" s="2">
        <v>0.33333333333333331</v>
      </c>
      <c r="E41" s="2">
        <v>2.3809523809523808E-2</v>
      </c>
      <c r="F41" s="2">
        <v>3.1746031746031744E-2</v>
      </c>
      <c r="G41" s="2">
        <v>4.7619047619047616E-2</v>
      </c>
      <c r="H41" s="13">
        <v>1.5873015873015872E-2</v>
      </c>
      <c r="I41" s="2">
        <v>1.0010000000000001</v>
      </c>
    </row>
    <row r="42" spans="1:9" x14ac:dyDescent="0.4">
      <c r="A42" s="23" t="s">
        <v>34</v>
      </c>
      <c r="B42" s="16">
        <v>20</v>
      </c>
      <c r="C42" s="16">
        <v>28</v>
      </c>
      <c r="D42" s="16">
        <v>35</v>
      </c>
      <c r="E42" s="16">
        <v>5</v>
      </c>
      <c r="F42" s="16">
        <v>4</v>
      </c>
      <c r="G42" s="16">
        <v>9</v>
      </c>
      <c r="H42" s="15">
        <v>1</v>
      </c>
      <c r="I42" s="14">
        <v>102</v>
      </c>
    </row>
    <row r="43" spans="1:9" x14ac:dyDescent="0.4">
      <c r="A43" s="24"/>
      <c r="B43" s="2">
        <v>0.19607843137254902</v>
      </c>
      <c r="C43" s="2">
        <v>0.27450980392156865</v>
      </c>
      <c r="D43" s="2">
        <v>0.34313725490196079</v>
      </c>
      <c r="E43" s="2">
        <v>4.9019607843137254E-2</v>
      </c>
      <c r="F43" s="2">
        <v>3.9215686274509803E-2</v>
      </c>
      <c r="G43" s="2">
        <v>8.8235294117647065E-2</v>
      </c>
      <c r="H43" s="13">
        <v>9.8039215686274508E-3</v>
      </c>
      <c r="I43" s="2">
        <v>1</v>
      </c>
    </row>
    <row r="44" spans="1:9" x14ac:dyDescent="0.4">
      <c r="A44" s="23" t="s">
        <v>33</v>
      </c>
      <c r="B44" s="16">
        <v>21</v>
      </c>
      <c r="C44" s="16">
        <v>27</v>
      </c>
      <c r="D44" s="16">
        <v>33</v>
      </c>
      <c r="E44" s="16">
        <v>3</v>
      </c>
      <c r="F44" s="16">
        <v>3</v>
      </c>
      <c r="G44" s="16">
        <v>9</v>
      </c>
      <c r="H44" s="15">
        <v>4</v>
      </c>
      <c r="I44" s="14">
        <v>100</v>
      </c>
    </row>
    <row r="45" spans="1:9" x14ac:dyDescent="0.4">
      <c r="A45" s="24"/>
      <c r="B45" s="2">
        <v>0.21</v>
      </c>
      <c r="C45" s="2">
        <v>0.27</v>
      </c>
      <c r="D45" s="2">
        <v>0.33</v>
      </c>
      <c r="E45" s="2">
        <v>0.03</v>
      </c>
      <c r="F45" s="2">
        <v>0.03</v>
      </c>
      <c r="G45" s="2">
        <v>0.09</v>
      </c>
      <c r="H45" s="13">
        <v>0.04</v>
      </c>
      <c r="I45" s="2">
        <v>1</v>
      </c>
    </row>
    <row r="46" spans="1:9" x14ac:dyDescent="0.4">
      <c r="A46" s="23" t="s">
        <v>32</v>
      </c>
      <c r="B46" s="16">
        <v>22</v>
      </c>
      <c r="C46" s="16">
        <v>26</v>
      </c>
      <c r="D46" s="16">
        <v>21</v>
      </c>
      <c r="E46" s="16">
        <v>1</v>
      </c>
      <c r="F46" s="16">
        <v>0</v>
      </c>
      <c r="G46" s="16">
        <v>3</v>
      </c>
      <c r="H46" s="15">
        <v>1</v>
      </c>
      <c r="I46" s="14">
        <v>74</v>
      </c>
    </row>
    <row r="47" spans="1:9" x14ac:dyDescent="0.4">
      <c r="A47" s="24"/>
      <c r="B47" s="2">
        <v>0.29729729729729731</v>
      </c>
      <c r="C47" s="2">
        <v>0.35135135135135137</v>
      </c>
      <c r="D47" s="2">
        <v>0.28378378378378377</v>
      </c>
      <c r="E47" s="2">
        <v>1.3513513513513514E-2</v>
      </c>
      <c r="F47" s="2">
        <v>0</v>
      </c>
      <c r="G47" s="2">
        <v>4.0540540540540543E-2</v>
      </c>
      <c r="H47" s="13">
        <v>1.3513513513513514E-2</v>
      </c>
      <c r="I47" s="2">
        <v>1.0009999999999999</v>
      </c>
    </row>
    <row r="48" spans="1:9" x14ac:dyDescent="0.4">
      <c r="A48" s="23" t="s">
        <v>31</v>
      </c>
      <c r="B48" s="16">
        <v>9</v>
      </c>
      <c r="C48" s="16">
        <v>10</v>
      </c>
      <c r="D48" s="16">
        <v>10</v>
      </c>
      <c r="E48" s="16">
        <v>3</v>
      </c>
      <c r="F48" s="16">
        <v>0</v>
      </c>
      <c r="G48" s="16">
        <v>5</v>
      </c>
      <c r="H48" s="15">
        <v>1</v>
      </c>
      <c r="I48" s="14">
        <v>38</v>
      </c>
    </row>
    <row r="49" spans="1:9" x14ac:dyDescent="0.4">
      <c r="A49" s="24"/>
      <c r="B49" s="2">
        <v>0.23684210526315788</v>
      </c>
      <c r="C49" s="2">
        <v>0.26315789473684209</v>
      </c>
      <c r="D49" s="2">
        <v>0.26315789473684209</v>
      </c>
      <c r="E49" s="2">
        <v>7.8947368421052627E-2</v>
      </c>
      <c r="F49" s="2">
        <v>0</v>
      </c>
      <c r="G49" s="2">
        <v>0.13157894736842105</v>
      </c>
      <c r="H49" s="13">
        <v>2.6315789473684209E-2</v>
      </c>
      <c r="I49" s="2">
        <v>1</v>
      </c>
    </row>
    <row r="50" spans="1:9" x14ac:dyDescent="0.4">
      <c r="A50" s="23" t="s">
        <v>30</v>
      </c>
      <c r="B50" s="16">
        <v>6</v>
      </c>
      <c r="C50" s="16">
        <v>11</v>
      </c>
      <c r="D50" s="16">
        <v>6</v>
      </c>
      <c r="E50" s="16">
        <v>0</v>
      </c>
      <c r="F50" s="16">
        <v>1</v>
      </c>
      <c r="G50" s="16">
        <v>0</v>
      </c>
      <c r="H50" s="15">
        <v>1</v>
      </c>
      <c r="I50" s="14">
        <v>25</v>
      </c>
    </row>
    <row r="51" spans="1:9" x14ac:dyDescent="0.4">
      <c r="A51" s="24"/>
      <c r="B51" s="2">
        <v>0.24</v>
      </c>
      <c r="C51" s="2">
        <v>0.44</v>
      </c>
      <c r="D51" s="2">
        <v>0.24</v>
      </c>
      <c r="E51" s="2">
        <v>0</v>
      </c>
      <c r="F51" s="2">
        <v>0.04</v>
      </c>
      <c r="G51" s="2">
        <v>0</v>
      </c>
      <c r="H51" s="13">
        <v>0.04</v>
      </c>
      <c r="I51" s="2">
        <v>1</v>
      </c>
    </row>
    <row r="52" spans="1:9" x14ac:dyDescent="0.4">
      <c r="A52" s="23" t="s">
        <v>29</v>
      </c>
      <c r="B52" s="16">
        <v>4</v>
      </c>
      <c r="C52" s="16">
        <v>1</v>
      </c>
      <c r="D52" s="16">
        <v>3</v>
      </c>
      <c r="E52" s="16">
        <v>0</v>
      </c>
      <c r="F52" s="16">
        <v>1</v>
      </c>
      <c r="G52" s="16">
        <v>3</v>
      </c>
      <c r="H52" s="15">
        <v>0</v>
      </c>
      <c r="I52" s="14">
        <v>12</v>
      </c>
    </row>
    <row r="53" spans="1:9" x14ac:dyDescent="0.4">
      <c r="A53" s="24"/>
      <c r="B53" s="2">
        <v>0.33333333333333331</v>
      </c>
      <c r="C53" s="2">
        <v>8.3333333333333329E-2</v>
      </c>
      <c r="D53" s="2">
        <v>0.25</v>
      </c>
      <c r="E53" s="2">
        <v>0</v>
      </c>
      <c r="F53" s="2">
        <v>8.3333333333333329E-2</v>
      </c>
      <c r="G53" s="2">
        <v>0.25</v>
      </c>
      <c r="H53" s="13">
        <v>0</v>
      </c>
      <c r="I53" s="2">
        <v>0.999</v>
      </c>
    </row>
    <row r="54" spans="1:9" x14ac:dyDescent="0.4">
      <c r="A54" s="23" t="s">
        <v>1</v>
      </c>
      <c r="B54" s="16">
        <v>3</v>
      </c>
      <c r="C54" s="16">
        <v>2</v>
      </c>
      <c r="D54" s="16">
        <v>2</v>
      </c>
      <c r="E54" s="16">
        <v>0</v>
      </c>
      <c r="F54" s="16">
        <v>0</v>
      </c>
      <c r="G54" s="16">
        <v>0</v>
      </c>
      <c r="H54" s="15">
        <v>2</v>
      </c>
      <c r="I54" s="14">
        <v>9</v>
      </c>
    </row>
    <row r="55" spans="1:9" x14ac:dyDescent="0.4">
      <c r="A55" s="24"/>
      <c r="B55" s="2">
        <v>0.33333333333333331</v>
      </c>
      <c r="C55" s="2">
        <v>0.22222222222222221</v>
      </c>
      <c r="D55" s="2">
        <v>0.22222222222222221</v>
      </c>
      <c r="E55" s="2">
        <v>0</v>
      </c>
      <c r="F55" s="2">
        <v>0</v>
      </c>
      <c r="G55" s="2">
        <v>0</v>
      </c>
      <c r="H55" s="13">
        <v>0.22222222222222221</v>
      </c>
      <c r="I55" s="2">
        <v>0.999</v>
      </c>
    </row>
    <row r="56" spans="1:9" x14ac:dyDescent="0.4">
      <c r="A56" s="23" t="s">
        <v>0</v>
      </c>
      <c r="B56" s="16">
        <v>188</v>
      </c>
      <c r="C56" s="16">
        <v>193</v>
      </c>
      <c r="D56" s="16">
        <v>275</v>
      </c>
      <c r="E56" s="16">
        <v>37</v>
      </c>
      <c r="F56" s="16">
        <v>28</v>
      </c>
      <c r="G56" s="16">
        <v>60</v>
      </c>
      <c r="H56" s="15">
        <v>14</v>
      </c>
      <c r="I56" s="14">
        <v>795</v>
      </c>
    </row>
    <row r="57" spans="1:9" x14ac:dyDescent="0.4">
      <c r="A57" s="24"/>
      <c r="B57" s="2">
        <v>0.23647798742138365</v>
      </c>
      <c r="C57" s="2">
        <v>0.24276729559748428</v>
      </c>
      <c r="D57" s="2">
        <v>0.34591194968553457</v>
      </c>
      <c r="E57" s="2">
        <v>4.6540880503144651E-2</v>
      </c>
      <c r="F57" s="2">
        <v>3.5220125786163521E-2</v>
      </c>
      <c r="G57" s="2">
        <v>7.5471698113207544E-2</v>
      </c>
      <c r="H57" s="13">
        <v>1.7610062893081761E-2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10</v>
      </c>
      <c r="C60" s="16">
        <v>21</v>
      </c>
      <c r="D60" s="16">
        <v>20</v>
      </c>
      <c r="E60" s="16">
        <v>4</v>
      </c>
      <c r="F60" s="16">
        <v>2</v>
      </c>
      <c r="G60" s="16">
        <v>7</v>
      </c>
      <c r="H60" s="15">
        <v>2</v>
      </c>
      <c r="I60" s="14">
        <v>66</v>
      </c>
    </row>
    <row r="61" spans="1:9" x14ac:dyDescent="0.4">
      <c r="A61" s="24"/>
      <c r="B61" s="2">
        <v>0.15151515151515152</v>
      </c>
      <c r="C61" s="2">
        <v>0.31818181818181818</v>
      </c>
      <c r="D61" s="2">
        <v>0.30303030303030304</v>
      </c>
      <c r="E61" s="2">
        <v>6.0606060606060608E-2</v>
      </c>
      <c r="F61" s="2">
        <v>3.0303030303030304E-2</v>
      </c>
      <c r="G61" s="2">
        <v>0.10606060606060606</v>
      </c>
      <c r="H61" s="13">
        <v>3.0303030303030304E-2</v>
      </c>
      <c r="I61" s="2">
        <v>0.99999999999999989</v>
      </c>
    </row>
    <row r="62" spans="1:9" x14ac:dyDescent="0.4">
      <c r="A62" s="23" t="s">
        <v>26</v>
      </c>
      <c r="B62" s="16">
        <v>10</v>
      </c>
      <c r="C62" s="16">
        <v>9</v>
      </c>
      <c r="D62" s="16">
        <v>11</v>
      </c>
      <c r="E62" s="16">
        <v>2</v>
      </c>
      <c r="F62" s="16">
        <v>1</v>
      </c>
      <c r="G62" s="16">
        <v>2</v>
      </c>
      <c r="H62" s="15">
        <v>0</v>
      </c>
      <c r="I62" s="14">
        <v>35</v>
      </c>
    </row>
    <row r="63" spans="1:9" x14ac:dyDescent="0.4">
      <c r="A63" s="24"/>
      <c r="B63" s="2">
        <v>0.2857142857142857</v>
      </c>
      <c r="C63" s="2">
        <v>0.25714285714285712</v>
      </c>
      <c r="D63" s="2">
        <v>0.31428571428571428</v>
      </c>
      <c r="E63" s="2">
        <v>5.7142857142857141E-2</v>
      </c>
      <c r="F63" s="2">
        <v>2.8571428571428571E-2</v>
      </c>
      <c r="G63" s="2">
        <v>5.7142857142857141E-2</v>
      </c>
      <c r="H63" s="13">
        <v>0</v>
      </c>
      <c r="I63" s="2">
        <v>1</v>
      </c>
    </row>
    <row r="64" spans="1:9" x14ac:dyDescent="0.4">
      <c r="A64" s="23" t="s">
        <v>25</v>
      </c>
      <c r="B64" s="16">
        <v>21</v>
      </c>
      <c r="C64" s="16">
        <v>18</v>
      </c>
      <c r="D64" s="16">
        <v>42</v>
      </c>
      <c r="E64" s="16">
        <v>9</v>
      </c>
      <c r="F64" s="16">
        <v>3</v>
      </c>
      <c r="G64" s="16">
        <v>9</v>
      </c>
      <c r="H64" s="15">
        <v>3</v>
      </c>
      <c r="I64" s="14">
        <v>105</v>
      </c>
    </row>
    <row r="65" spans="1:9" x14ac:dyDescent="0.4">
      <c r="A65" s="24"/>
      <c r="B65" s="2">
        <v>0.2</v>
      </c>
      <c r="C65" s="2">
        <v>0.17142857142857143</v>
      </c>
      <c r="D65" s="2">
        <v>0.4</v>
      </c>
      <c r="E65" s="2">
        <v>8.5714285714285715E-2</v>
      </c>
      <c r="F65" s="2">
        <v>2.8571428571428571E-2</v>
      </c>
      <c r="G65" s="2">
        <v>8.5714285714285715E-2</v>
      </c>
      <c r="H65" s="13">
        <v>2.8571428571428571E-2</v>
      </c>
      <c r="I65" s="2">
        <v>1.0009999999999999</v>
      </c>
    </row>
    <row r="66" spans="1:9" x14ac:dyDescent="0.4">
      <c r="A66" s="23" t="s">
        <v>24</v>
      </c>
      <c r="B66" s="16">
        <v>24</v>
      </c>
      <c r="C66" s="16">
        <v>17</v>
      </c>
      <c r="D66" s="16">
        <v>21</v>
      </c>
      <c r="E66" s="16">
        <v>2</v>
      </c>
      <c r="F66" s="16">
        <v>2</v>
      </c>
      <c r="G66" s="16">
        <v>4</v>
      </c>
      <c r="H66" s="15">
        <v>1</v>
      </c>
      <c r="I66" s="14">
        <v>71</v>
      </c>
    </row>
    <row r="67" spans="1:9" x14ac:dyDescent="0.4">
      <c r="A67" s="24"/>
      <c r="B67" s="2">
        <v>0.3380281690140845</v>
      </c>
      <c r="C67" s="2">
        <v>0.23943661971830985</v>
      </c>
      <c r="D67" s="2">
        <v>0.29577464788732394</v>
      </c>
      <c r="E67" s="2">
        <v>2.8169014084507043E-2</v>
      </c>
      <c r="F67" s="2">
        <v>2.8169014084507043E-2</v>
      </c>
      <c r="G67" s="2">
        <v>5.6338028169014086E-2</v>
      </c>
      <c r="H67" s="13">
        <v>1.4084507042253521E-2</v>
      </c>
      <c r="I67" s="2">
        <v>0.99900000000000011</v>
      </c>
    </row>
    <row r="68" spans="1:9" x14ac:dyDescent="0.4">
      <c r="A68" s="23" t="s">
        <v>23</v>
      </c>
      <c r="B68" s="16">
        <v>9</v>
      </c>
      <c r="C68" s="16">
        <v>18</v>
      </c>
      <c r="D68" s="16">
        <v>24</v>
      </c>
      <c r="E68" s="16">
        <v>3</v>
      </c>
      <c r="F68" s="16">
        <v>3</v>
      </c>
      <c r="G68" s="16">
        <v>8</v>
      </c>
      <c r="H68" s="15">
        <v>0</v>
      </c>
      <c r="I68" s="14">
        <v>65</v>
      </c>
    </row>
    <row r="69" spans="1:9" x14ac:dyDescent="0.4">
      <c r="A69" s="24"/>
      <c r="B69" s="2">
        <v>0.13846153846153847</v>
      </c>
      <c r="C69" s="2">
        <v>0.27692307692307694</v>
      </c>
      <c r="D69" s="2">
        <v>0.36923076923076925</v>
      </c>
      <c r="E69" s="2">
        <v>4.6153846153846156E-2</v>
      </c>
      <c r="F69" s="2">
        <v>4.6153846153846156E-2</v>
      </c>
      <c r="G69" s="2">
        <v>0.12307692307692308</v>
      </c>
      <c r="H69" s="13">
        <v>0</v>
      </c>
      <c r="I69" s="2">
        <v>0.99900000000000011</v>
      </c>
    </row>
    <row r="70" spans="1:9" x14ac:dyDescent="0.4">
      <c r="A70" s="23" t="s">
        <v>22</v>
      </c>
      <c r="B70" s="16">
        <v>13</v>
      </c>
      <c r="C70" s="16">
        <v>12</v>
      </c>
      <c r="D70" s="16">
        <v>22</v>
      </c>
      <c r="E70" s="16">
        <v>4</v>
      </c>
      <c r="F70" s="16">
        <v>4</v>
      </c>
      <c r="G70" s="16">
        <v>3</v>
      </c>
      <c r="H70" s="15">
        <v>1</v>
      </c>
      <c r="I70" s="14">
        <v>59</v>
      </c>
    </row>
    <row r="71" spans="1:9" x14ac:dyDescent="0.4">
      <c r="A71" s="24"/>
      <c r="B71" s="2">
        <v>0.22033898305084745</v>
      </c>
      <c r="C71" s="2">
        <v>0.20338983050847459</v>
      </c>
      <c r="D71" s="2">
        <v>0.3728813559322034</v>
      </c>
      <c r="E71" s="2">
        <v>6.7796610169491525E-2</v>
      </c>
      <c r="F71" s="2">
        <v>6.7796610169491525E-2</v>
      </c>
      <c r="G71" s="2">
        <v>5.0847457627118647E-2</v>
      </c>
      <c r="H71" s="13">
        <v>1.6949152542372881E-2</v>
      </c>
      <c r="I71" s="2">
        <v>1.0000000000000002</v>
      </c>
    </row>
    <row r="72" spans="1:9" x14ac:dyDescent="0.4">
      <c r="A72" s="23" t="s">
        <v>21</v>
      </c>
      <c r="B72" s="16">
        <v>31</v>
      </c>
      <c r="C72" s="16">
        <v>12</v>
      </c>
      <c r="D72" s="16">
        <v>31</v>
      </c>
      <c r="E72" s="16">
        <v>1</v>
      </c>
      <c r="F72" s="16">
        <v>6</v>
      </c>
      <c r="G72" s="16">
        <v>7</v>
      </c>
      <c r="H72" s="15">
        <v>1</v>
      </c>
      <c r="I72" s="14">
        <v>89</v>
      </c>
    </row>
    <row r="73" spans="1:9" x14ac:dyDescent="0.4">
      <c r="A73" s="24"/>
      <c r="B73" s="2">
        <v>0.34831460674157305</v>
      </c>
      <c r="C73" s="2">
        <v>0.1348314606741573</v>
      </c>
      <c r="D73" s="2">
        <v>0.34831460674157305</v>
      </c>
      <c r="E73" s="2">
        <v>1.1235955056179775E-2</v>
      </c>
      <c r="F73" s="2">
        <v>6.741573033707865E-2</v>
      </c>
      <c r="G73" s="2">
        <v>7.8651685393258425E-2</v>
      </c>
      <c r="H73" s="13">
        <v>1.1235955056179775E-2</v>
      </c>
      <c r="I73" s="2">
        <v>0.999</v>
      </c>
    </row>
    <row r="74" spans="1:9" x14ac:dyDescent="0.4">
      <c r="A74" s="23" t="s">
        <v>20</v>
      </c>
      <c r="B74" s="16">
        <v>6</v>
      </c>
      <c r="C74" s="16">
        <v>6</v>
      </c>
      <c r="D74" s="16">
        <v>14</v>
      </c>
      <c r="E74" s="16">
        <v>1</v>
      </c>
      <c r="F74" s="16">
        <v>0</v>
      </c>
      <c r="G74" s="16">
        <v>3</v>
      </c>
      <c r="H74" s="15">
        <v>0</v>
      </c>
      <c r="I74" s="14">
        <v>30</v>
      </c>
    </row>
    <row r="75" spans="1:9" x14ac:dyDescent="0.4">
      <c r="A75" s="24"/>
      <c r="B75" s="2">
        <v>0.2</v>
      </c>
      <c r="C75" s="2">
        <v>0.2</v>
      </c>
      <c r="D75" s="2">
        <v>0.46666666666666667</v>
      </c>
      <c r="E75" s="2">
        <v>3.3333333333333333E-2</v>
      </c>
      <c r="F75" s="2">
        <v>0</v>
      </c>
      <c r="G75" s="2">
        <v>0.1</v>
      </c>
      <c r="H75" s="13">
        <v>0</v>
      </c>
      <c r="I75" s="2">
        <v>1</v>
      </c>
    </row>
    <row r="76" spans="1:9" x14ac:dyDescent="0.4">
      <c r="A76" s="23" t="s">
        <v>19</v>
      </c>
      <c r="B76" s="16">
        <v>14</v>
      </c>
      <c r="C76" s="16">
        <v>18</v>
      </c>
      <c r="D76" s="16">
        <v>19</v>
      </c>
      <c r="E76" s="16">
        <v>4</v>
      </c>
      <c r="F76" s="16">
        <v>1</v>
      </c>
      <c r="G76" s="16">
        <v>2</v>
      </c>
      <c r="H76" s="15">
        <v>1</v>
      </c>
      <c r="I76" s="14">
        <v>59</v>
      </c>
    </row>
    <row r="77" spans="1:9" x14ac:dyDescent="0.4">
      <c r="A77" s="24"/>
      <c r="B77" s="2">
        <v>0.23728813559322035</v>
      </c>
      <c r="C77" s="2">
        <v>0.30508474576271188</v>
      </c>
      <c r="D77" s="2">
        <v>0.32203389830508472</v>
      </c>
      <c r="E77" s="2">
        <v>6.7796610169491525E-2</v>
      </c>
      <c r="F77" s="2">
        <v>1.6949152542372881E-2</v>
      </c>
      <c r="G77" s="2">
        <v>3.3898305084745763E-2</v>
      </c>
      <c r="H77" s="13">
        <v>1.6949152542372881E-2</v>
      </c>
      <c r="I77" s="2">
        <v>1.0000000000000002</v>
      </c>
    </row>
    <row r="78" spans="1:9" x14ac:dyDescent="0.4">
      <c r="A78" s="23" t="s">
        <v>18</v>
      </c>
      <c r="B78" s="16">
        <v>6</v>
      </c>
      <c r="C78" s="16">
        <v>9</v>
      </c>
      <c r="D78" s="16">
        <v>12</v>
      </c>
      <c r="E78" s="16">
        <v>2</v>
      </c>
      <c r="F78" s="16">
        <v>1</v>
      </c>
      <c r="G78" s="16">
        <v>2</v>
      </c>
      <c r="H78" s="15">
        <v>0</v>
      </c>
      <c r="I78" s="14">
        <v>32</v>
      </c>
    </row>
    <row r="79" spans="1:9" x14ac:dyDescent="0.4">
      <c r="A79" s="24"/>
      <c r="B79" s="2">
        <v>0.1875</v>
      </c>
      <c r="C79" s="2">
        <v>0.28125</v>
      </c>
      <c r="D79" s="2">
        <v>0.375</v>
      </c>
      <c r="E79" s="2">
        <v>6.25E-2</v>
      </c>
      <c r="F79" s="2">
        <v>3.125E-2</v>
      </c>
      <c r="G79" s="2">
        <v>6.25E-2</v>
      </c>
      <c r="H79" s="13">
        <v>0</v>
      </c>
      <c r="I79" s="2">
        <v>1.0010000000000001</v>
      </c>
    </row>
    <row r="80" spans="1:9" x14ac:dyDescent="0.4">
      <c r="A80" s="23" t="s">
        <v>17</v>
      </c>
      <c r="B80" s="16">
        <v>10</v>
      </c>
      <c r="C80" s="16">
        <v>13</v>
      </c>
      <c r="D80" s="16">
        <v>12</v>
      </c>
      <c r="E80" s="16">
        <v>0</v>
      </c>
      <c r="F80" s="16">
        <v>0</v>
      </c>
      <c r="G80" s="16">
        <v>3</v>
      </c>
      <c r="H80" s="15">
        <v>0</v>
      </c>
      <c r="I80" s="14">
        <v>38</v>
      </c>
    </row>
    <row r="81" spans="1:9" x14ac:dyDescent="0.4">
      <c r="A81" s="24"/>
      <c r="B81" s="2">
        <v>0.26315789473684209</v>
      </c>
      <c r="C81" s="2">
        <v>0.34210526315789475</v>
      </c>
      <c r="D81" s="2">
        <v>0.31578947368421051</v>
      </c>
      <c r="E81" s="2">
        <v>0</v>
      </c>
      <c r="F81" s="2">
        <v>0</v>
      </c>
      <c r="G81" s="2">
        <v>7.8947368421052627E-2</v>
      </c>
      <c r="H81" s="13">
        <v>0</v>
      </c>
      <c r="I81" s="2">
        <v>1</v>
      </c>
    </row>
    <row r="82" spans="1:9" x14ac:dyDescent="0.4">
      <c r="A82" s="23" t="s">
        <v>16</v>
      </c>
      <c r="B82" s="16">
        <v>22</v>
      </c>
      <c r="C82" s="16">
        <v>22</v>
      </c>
      <c r="D82" s="16">
        <v>13</v>
      </c>
      <c r="E82" s="16">
        <v>1</v>
      </c>
      <c r="F82" s="16">
        <v>0</v>
      </c>
      <c r="G82" s="16">
        <v>5</v>
      </c>
      <c r="H82" s="15">
        <v>2</v>
      </c>
      <c r="I82" s="14">
        <v>65</v>
      </c>
    </row>
    <row r="83" spans="1:9" x14ac:dyDescent="0.4">
      <c r="A83" s="24"/>
      <c r="B83" s="2">
        <v>0.33846153846153848</v>
      </c>
      <c r="C83" s="2">
        <v>0.33846153846153848</v>
      </c>
      <c r="D83" s="2">
        <v>0.2</v>
      </c>
      <c r="E83" s="2">
        <v>1.5384615384615385E-2</v>
      </c>
      <c r="F83" s="2">
        <v>0</v>
      </c>
      <c r="G83" s="2">
        <v>7.6923076923076927E-2</v>
      </c>
      <c r="H83" s="13">
        <v>3.0769230769230771E-2</v>
      </c>
      <c r="I83" s="2">
        <v>0.99900000000000011</v>
      </c>
    </row>
    <row r="84" spans="1:9" x14ac:dyDescent="0.4">
      <c r="A84" s="23" t="s">
        <v>15</v>
      </c>
      <c r="B84" s="16">
        <v>8</v>
      </c>
      <c r="C84" s="16">
        <v>10</v>
      </c>
      <c r="D84" s="16">
        <v>18</v>
      </c>
      <c r="E84" s="16">
        <v>3</v>
      </c>
      <c r="F84" s="16">
        <v>2</v>
      </c>
      <c r="G84" s="16">
        <v>2</v>
      </c>
      <c r="H84" s="15">
        <v>1</v>
      </c>
      <c r="I84" s="14">
        <v>44</v>
      </c>
    </row>
    <row r="85" spans="1:9" x14ac:dyDescent="0.4">
      <c r="A85" s="24"/>
      <c r="B85" s="2">
        <v>0.18181818181818182</v>
      </c>
      <c r="C85" s="2">
        <v>0.22727272727272727</v>
      </c>
      <c r="D85" s="2">
        <v>0.40909090909090912</v>
      </c>
      <c r="E85" s="2">
        <v>6.8181818181818177E-2</v>
      </c>
      <c r="F85" s="2">
        <v>4.5454545454545456E-2</v>
      </c>
      <c r="G85" s="2">
        <v>4.5454545454545456E-2</v>
      </c>
      <c r="H85" s="13">
        <v>2.2727272727272728E-2</v>
      </c>
      <c r="I85" s="2">
        <v>0.99900000000000022</v>
      </c>
    </row>
    <row r="86" spans="1:9" x14ac:dyDescent="0.4">
      <c r="A86" s="23" t="s">
        <v>14</v>
      </c>
      <c r="B86" s="16">
        <v>3</v>
      </c>
      <c r="C86" s="16">
        <v>6</v>
      </c>
      <c r="D86" s="16">
        <v>15</v>
      </c>
      <c r="E86" s="16">
        <v>1</v>
      </c>
      <c r="F86" s="16">
        <v>2</v>
      </c>
      <c r="G86" s="16">
        <v>2</v>
      </c>
      <c r="H86" s="15">
        <v>0</v>
      </c>
      <c r="I86" s="14">
        <v>29</v>
      </c>
    </row>
    <row r="87" spans="1:9" x14ac:dyDescent="0.4">
      <c r="A87" s="24"/>
      <c r="B87" s="2">
        <v>0.10344827586206896</v>
      </c>
      <c r="C87" s="2">
        <v>0.20689655172413793</v>
      </c>
      <c r="D87" s="2">
        <v>0.51724137931034486</v>
      </c>
      <c r="E87" s="2">
        <v>3.4482758620689655E-2</v>
      </c>
      <c r="F87" s="2">
        <v>6.8965517241379309E-2</v>
      </c>
      <c r="G87" s="2">
        <v>6.8965517241379309E-2</v>
      </c>
      <c r="H87" s="13">
        <v>0</v>
      </c>
      <c r="I87" s="2">
        <v>0.99899999999999989</v>
      </c>
    </row>
    <row r="88" spans="1:9" x14ac:dyDescent="0.4">
      <c r="A88" s="27" t="s">
        <v>13</v>
      </c>
      <c r="B88" s="16">
        <v>1</v>
      </c>
      <c r="C88" s="16">
        <v>2</v>
      </c>
      <c r="D88" s="16">
        <v>1</v>
      </c>
      <c r="E88" s="16">
        <v>0</v>
      </c>
      <c r="F88" s="16">
        <v>1</v>
      </c>
      <c r="G88" s="16">
        <v>1</v>
      </c>
      <c r="H88" s="15">
        <v>2</v>
      </c>
      <c r="I88" s="14">
        <v>8</v>
      </c>
    </row>
    <row r="89" spans="1:9" x14ac:dyDescent="0.4">
      <c r="A89" s="24"/>
      <c r="B89" s="2">
        <v>0.125</v>
      </c>
      <c r="C89" s="2">
        <v>0.25</v>
      </c>
      <c r="D89" s="2">
        <v>0.125</v>
      </c>
      <c r="E89" s="2">
        <v>0</v>
      </c>
      <c r="F89" s="2">
        <v>0.125</v>
      </c>
      <c r="G89" s="2">
        <v>0.125</v>
      </c>
      <c r="H89" s="13">
        <v>0.25</v>
      </c>
      <c r="I89" s="2">
        <v>1</v>
      </c>
    </row>
    <row r="90" spans="1:9" x14ac:dyDescent="0.4">
      <c r="A90" s="23" t="s">
        <v>0</v>
      </c>
      <c r="B90" s="16">
        <v>188</v>
      </c>
      <c r="C90" s="16">
        <v>193</v>
      </c>
      <c r="D90" s="16">
        <v>275</v>
      </c>
      <c r="E90" s="16">
        <v>37</v>
      </c>
      <c r="F90" s="16">
        <v>28</v>
      </c>
      <c r="G90" s="16">
        <v>60</v>
      </c>
      <c r="H90" s="15">
        <v>14</v>
      </c>
      <c r="I90" s="14">
        <v>795</v>
      </c>
    </row>
    <row r="91" spans="1:9" x14ac:dyDescent="0.4">
      <c r="A91" s="24"/>
      <c r="B91" s="2">
        <v>0.23647798742138365</v>
      </c>
      <c r="C91" s="2">
        <v>0.24276729559748428</v>
      </c>
      <c r="D91" s="2">
        <v>0.34591194968553457</v>
      </c>
      <c r="E91" s="2">
        <v>4.6540880503144651E-2</v>
      </c>
      <c r="F91" s="2">
        <v>3.5220125786163521E-2</v>
      </c>
      <c r="G91" s="2">
        <v>7.5471698113207544E-2</v>
      </c>
      <c r="H91" s="13">
        <v>1.7610062893081761E-2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27</v>
      </c>
      <c r="C94" s="7">
        <v>32</v>
      </c>
      <c r="D94" s="7">
        <v>41</v>
      </c>
      <c r="E94" s="7">
        <v>7</v>
      </c>
      <c r="F94" s="7">
        <v>3</v>
      </c>
      <c r="G94" s="7">
        <v>13</v>
      </c>
      <c r="H94" s="6">
        <v>2</v>
      </c>
      <c r="I94" s="5">
        <v>125</v>
      </c>
    </row>
    <row r="95" spans="1:9" s="8" customFormat="1" x14ac:dyDescent="0.4">
      <c r="A95" s="24"/>
      <c r="B95" s="4">
        <v>0.216</v>
      </c>
      <c r="C95" s="4">
        <v>0.25600000000000001</v>
      </c>
      <c r="D95" s="4">
        <v>0.32800000000000001</v>
      </c>
      <c r="E95" s="4">
        <v>5.6000000000000001E-2</v>
      </c>
      <c r="F95" s="4">
        <v>2.4E-2</v>
      </c>
      <c r="G95" s="4">
        <v>0.104</v>
      </c>
      <c r="H95" s="3">
        <v>1.6E-2</v>
      </c>
      <c r="I95" s="2">
        <v>1</v>
      </c>
    </row>
    <row r="96" spans="1:9" s="8" customFormat="1" x14ac:dyDescent="0.4">
      <c r="A96" s="26" t="s">
        <v>2</v>
      </c>
      <c r="B96" s="7">
        <v>160</v>
      </c>
      <c r="C96" s="7">
        <v>160</v>
      </c>
      <c r="D96" s="7">
        <v>234</v>
      </c>
      <c r="E96" s="7">
        <v>30</v>
      </c>
      <c r="F96" s="7">
        <v>25</v>
      </c>
      <c r="G96" s="7">
        <v>47</v>
      </c>
      <c r="H96" s="6">
        <v>9</v>
      </c>
      <c r="I96" s="5">
        <v>665</v>
      </c>
    </row>
    <row r="97" spans="1:9" s="8" customFormat="1" x14ac:dyDescent="0.4">
      <c r="A97" s="24"/>
      <c r="B97" s="4">
        <v>0.24060150375939848</v>
      </c>
      <c r="C97" s="4">
        <v>0.24060150375939848</v>
      </c>
      <c r="D97" s="4">
        <v>0.35187969924812029</v>
      </c>
      <c r="E97" s="4">
        <v>4.5112781954887216E-2</v>
      </c>
      <c r="F97" s="4">
        <v>3.7593984962406013E-2</v>
      </c>
      <c r="G97" s="4">
        <v>7.067669172932331E-2</v>
      </c>
      <c r="H97" s="3">
        <v>1.3533834586466165E-2</v>
      </c>
      <c r="I97" s="2">
        <v>1.002</v>
      </c>
    </row>
    <row r="98" spans="1:9" s="1" customFormat="1" x14ac:dyDescent="0.4">
      <c r="A98" s="26"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6" t="s">
        <v>0</v>
      </c>
      <c r="B100" s="7">
        <v>188</v>
      </c>
      <c r="C100" s="7">
        <v>193</v>
      </c>
      <c r="D100" s="7">
        <v>275</v>
      </c>
      <c r="E100" s="7">
        <v>37</v>
      </c>
      <c r="F100" s="7">
        <v>28</v>
      </c>
      <c r="G100" s="7">
        <v>60</v>
      </c>
      <c r="H100" s="6">
        <v>14</v>
      </c>
      <c r="I100" s="5">
        <v>795</v>
      </c>
    </row>
    <row r="101" spans="1:9" s="1" customFormat="1" x14ac:dyDescent="0.4">
      <c r="A101" s="24"/>
      <c r="B101" s="4">
        <v>0.23647798742138365</v>
      </c>
      <c r="C101" s="4">
        <v>0.24276729559748428</v>
      </c>
      <c r="D101" s="4">
        <v>0.34591194968553457</v>
      </c>
      <c r="E101" s="4">
        <v>4.6540880503144651E-2</v>
      </c>
      <c r="F101" s="4">
        <v>3.5220125786163521E-2</v>
      </c>
      <c r="G101" s="4">
        <v>7.5471698113207544E-2</v>
      </c>
      <c r="H101" s="3">
        <v>1.7610062893081761E-2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B7EC0-605D-4FC1-9CDD-1C74B62C8CA5}">
  <dimension ref="A1:I101"/>
  <sheetViews>
    <sheetView showGridLines="0" topLeftCell="A67"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119</v>
      </c>
      <c r="C2" s="14">
        <v>99</v>
      </c>
      <c r="D2" s="14">
        <v>107</v>
      </c>
      <c r="E2" s="14">
        <v>11</v>
      </c>
      <c r="F2" s="14">
        <v>12</v>
      </c>
      <c r="G2" s="14">
        <v>11</v>
      </c>
      <c r="H2" s="20">
        <v>5</v>
      </c>
      <c r="I2" s="14">
        <v>364</v>
      </c>
    </row>
    <row r="3" spans="1:9" x14ac:dyDescent="0.4">
      <c r="A3" s="24"/>
      <c r="B3" s="2">
        <v>0.32692307692307693</v>
      </c>
      <c r="C3" s="2">
        <v>0.27197802197802196</v>
      </c>
      <c r="D3" s="2">
        <v>0.29395604395604397</v>
      </c>
      <c r="E3" s="2">
        <v>3.021978021978022E-2</v>
      </c>
      <c r="F3" s="2">
        <v>3.2967032967032968E-2</v>
      </c>
      <c r="G3" s="2">
        <v>3.021978021978022E-2</v>
      </c>
      <c r="H3" s="13">
        <v>1.3736263736263736E-2</v>
      </c>
      <c r="I3" s="2">
        <v>1</v>
      </c>
    </row>
    <row r="4" spans="1:9" x14ac:dyDescent="0.4">
      <c r="A4" s="23" t="s">
        <v>49</v>
      </c>
      <c r="B4" s="16">
        <v>134</v>
      </c>
      <c r="C4" s="16">
        <v>115</v>
      </c>
      <c r="D4" s="16">
        <v>122</v>
      </c>
      <c r="E4" s="16">
        <v>2</v>
      </c>
      <c r="F4" s="16">
        <v>1</v>
      </c>
      <c r="G4" s="16">
        <v>32</v>
      </c>
      <c r="H4" s="15">
        <v>5</v>
      </c>
      <c r="I4" s="14">
        <v>411</v>
      </c>
    </row>
    <row r="5" spans="1:9" x14ac:dyDescent="0.4">
      <c r="A5" s="24"/>
      <c r="B5" s="2">
        <v>0.32603406326034062</v>
      </c>
      <c r="C5" s="2">
        <v>0.27980535279805352</v>
      </c>
      <c r="D5" s="2">
        <v>0.29683698296836986</v>
      </c>
      <c r="E5" s="2">
        <v>4.8661800486618006E-3</v>
      </c>
      <c r="F5" s="2">
        <v>2.4330900243309003E-3</v>
      </c>
      <c r="G5" s="2">
        <v>7.785888077858881E-2</v>
      </c>
      <c r="H5" s="13">
        <v>1.2165450121654502E-2</v>
      </c>
      <c r="I5" s="2">
        <v>1</v>
      </c>
    </row>
    <row r="6" spans="1:9" x14ac:dyDescent="0.4">
      <c r="A6" s="23" t="s">
        <v>48</v>
      </c>
      <c r="B6" s="16">
        <v>1</v>
      </c>
      <c r="C6" s="16">
        <v>6</v>
      </c>
      <c r="D6" s="16">
        <v>5</v>
      </c>
      <c r="E6" s="16">
        <v>1</v>
      </c>
      <c r="F6" s="16">
        <v>0</v>
      </c>
      <c r="G6" s="16">
        <v>0</v>
      </c>
      <c r="H6" s="15">
        <v>2</v>
      </c>
      <c r="I6" s="14">
        <v>15</v>
      </c>
    </row>
    <row r="7" spans="1:9" x14ac:dyDescent="0.4">
      <c r="A7" s="24"/>
      <c r="B7" s="2">
        <v>6.6666666666666666E-2</v>
      </c>
      <c r="C7" s="2">
        <v>0.4</v>
      </c>
      <c r="D7" s="2">
        <v>0.33333333333333331</v>
      </c>
      <c r="E7" s="2">
        <v>6.6666666666666666E-2</v>
      </c>
      <c r="F7" s="2">
        <v>0</v>
      </c>
      <c r="G7" s="2">
        <v>0</v>
      </c>
      <c r="H7" s="13">
        <v>0.13333333333333333</v>
      </c>
      <c r="I7" s="2">
        <v>1</v>
      </c>
    </row>
    <row r="8" spans="1:9" x14ac:dyDescent="0.4">
      <c r="A8" s="23" t="s">
        <v>1</v>
      </c>
      <c r="B8" s="16">
        <v>3</v>
      </c>
      <c r="C8" s="16">
        <v>0</v>
      </c>
      <c r="D8" s="16">
        <v>0</v>
      </c>
      <c r="E8" s="16">
        <v>0</v>
      </c>
      <c r="F8" s="16">
        <v>0</v>
      </c>
      <c r="G8" s="16">
        <v>0</v>
      </c>
      <c r="H8" s="15">
        <v>2</v>
      </c>
      <c r="I8" s="14">
        <v>5</v>
      </c>
    </row>
    <row r="9" spans="1:9" x14ac:dyDescent="0.4">
      <c r="A9" s="24"/>
      <c r="B9" s="2">
        <v>0.6</v>
      </c>
      <c r="C9" s="2">
        <v>0</v>
      </c>
      <c r="D9" s="2">
        <v>0</v>
      </c>
      <c r="E9" s="2">
        <v>0</v>
      </c>
      <c r="F9" s="2">
        <v>0</v>
      </c>
      <c r="G9" s="2">
        <v>0</v>
      </c>
      <c r="H9" s="13">
        <v>0.4</v>
      </c>
      <c r="I9" s="2">
        <v>1</v>
      </c>
    </row>
    <row r="10" spans="1:9" x14ac:dyDescent="0.4">
      <c r="A10" s="23" t="s">
        <v>0</v>
      </c>
      <c r="B10" s="16">
        <v>257</v>
      </c>
      <c r="C10" s="16">
        <v>220</v>
      </c>
      <c r="D10" s="16">
        <v>234</v>
      </c>
      <c r="E10" s="16">
        <v>14</v>
      </c>
      <c r="F10" s="16">
        <v>13</v>
      </c>
      <c r="G10" s="16">
        <v>43</v>
      </c>
      <c r="H10" s="15">
        <v>14</v>
      </c>
      <c r="I10" s="14">
        <v>795</v>
      </c>
    </row>
    <row r="11" spans="1:9" x14ac:dyDescent="0.4">
      <c r="A11" s="24"/>
      <c r="B11" s="2">
        <v>0.32327044025157231</v>
      </c>
      <c r="C11" s="2">
        <v>0.27672955974842767</v>
      </c>
      <c r="D11" s="2">
        <v>0.29433962264150942</v>
      </c>
      <c r="E11" s="2">
        <v>1.7610062893081761E-2</v>
      </c>
      <c r="F11" s="2">
        <v>1.6352201257861635E-2</v>
      </c>
      <c r="G11" s="2">
        <v>5.4088050314465411E-2</v>
      </c>
      <c r="H11" s="13">
        <v>1.7610062893081761E-2</v>
      </c>
      <c r="I11" s="2">
        <v>1.0000000000000002</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4</v>
      </c>
      <c r="D14" s="16">
        <v>1</v>
      </c>
      <c r="E14" s="16">
        <v>3</v>
      </c>
      <c r="F14" s="16">
        <v>0</v>
      </c>
      <c r="G14" s="16">
        <v>1</v>
      </c>
      <c r="H14" s="15">
        <v>0</v>
      </c>
      <c r="I14" s="14">
        <v>10</v>
      </c>
    </row>
    <row r="15" spans="1:9" x14ac:dyDescent="0.4">
      <c r="A15" s="24"/>
      <c r="B15" s="2">
        <v>0.1</v>
      </c>
      <c r="C15" s="2">
        <v>0.4</v>
      </c>
      <c r="D15" s="2">
        <v>0.1</v>
      </c>
      <c r="E15" s="2">
        <v>0.3</v>
      </c>
      <c r="F15" s="2">
        <v>0</v>
      </c>
      <c r="G15" s="2">
        <v>0.1</v>
      </c>
      <c r="H15" s="13">
        <v>0</v>
      </c>
      <c r="I15" s="2">
        <v>0.99999999999999989</v>
      </c>
    </row>
    <row r="16" spans="1:9" x14ac:dyDescent="0.4">
      <c r="A16" s="23" t="s">
        <v>45</v>
      </c>
      <c r="B16" s="16">
        <v>13</v>
      </c>
      <c r="C16" s="16">
        <v>12</v>
      </c>
      <c r="D16" s="16">
        <v>14</v>
      </c>
      <c r="E16" s="16">
        <v>2</v>
      </c>
      <c r="F16" s="16">
        <v>0</v>
      </c>
      <c r="G16" s="16">
        <v>7</v>
      </c>
      <c r="H16" s="15">
        <v>0</v>
      </c>
      <c r="I16" s="14">
        <v>48</v>
      </c>
    </row>
    <row r="17" spans="1:9" x14ac:dyDescent="0.4">
      <c r="A17" s="24"/>
      <c r="B17" s="2">
        <v>0.27083333333333331</v>
      </c>
      <c r="C17" s="2">
        <v>0.25</v>
      </c>
      <c r="D17" s="2">
        <v>0.29166666666666669</v>
      </c>
      <c r="E17" s="2">
        <v>4.1666666666666664E-2</v>
      </c>
      <c r="F17" s="2">
        <v>0</v>
      </c>
      <c r="G17" s="2">
        <v>0.14583333333333334</v>
      </c>
      <c r="H17" s="13">
        <v>0</v>
      </c>
      <c r="I17" s="2">
        <v>1.0009999999999999</v>
      </c>
    </row>
    <row r="18" spans="1:9" x14ac:dyDescent="0.4">
      <c r="A18" s="23" t="s">
        <v>44</v>
      </c>
      <c r="B18" s="16">
        <v>29</v>
      </c>
      <c r="C18" s="16">
        <v>29</v>
      </c>
      <c r="D18" s="16">
        <v>35</v>
      </c>
      <c r="E18" s="16">
        <v>0</v>
      </c>
      <c r="F18" s="16">
        <v>3</v>
      </c>
      <c r="G18" s="16">
        <v>10</v>
      </c>
      <c r="H18" s="15">
        <v>0</v>
      </c>
      <c r="I18" s="14">
        <v>106</v>
      </c>
    </row>
    <row r="19" spans="1:9" x14ac:dyDescent="0.4">
      <c r="A19" s="24"/>
      <c r="B19" s="2">
        <v>0.27358490566037735</v>
      </c>
      <c r="C19" s="2">
        <v>0.27358490566037735</v>
      </c>
      <c r="D19" s="2">
        <v>0.330188679245283</v>
      </c>
      <c r="E19" s="2">
        <v>0</v>
      </c>
      <c r="F19" s="2">
        <v>2.8301886792452831E-2</v>
      </c>
      <c r="G19" s="2">
        <v>9.4339622641509441E-2</v>
      </c>
      <c r="H19" s="13">
        <v>0</v>
      </c>
      <c r="I19" s="2">
        <v>1.0000000000000002</v>
      </c>
    </row>
    <row r="20" spans="1:9" x14ac:dyDescent="0.4">
      <c r="A20" s="23" t="s">
        <v>43</v>
      </c>
      <c r="B20" s="16">
        <v>35</v>
      </c>
      <c r="C20" s="16">
        <v>35</v>
      </c>
      <c r="D20" s="16">
        <v>42</v>
      </c>
      <c r="E20" s="16">
        <v>2</v>
      </c>
      <c r="F20" s="16">
        <v>4</v>
      </c>
      <c r="G20" s="16">
        <v>10</v>
      </c>
      <c r="H20" s="15">
        <v>1</v>
      </c>
      <c r="I20" s="14">
        <v>129</v>
      </c>
    </row>
    <row r="21" spans="1:9" x14ac:dyDescent="0.4">
      <c r="A21" s="24"/>
      <c r="B21" s="2">
        <v>0.27131782945736432</v>
      </c>
      <c r="C21" s="2">
        <v>0.27131782945736432</v>
      </c>
      <c r="D21" s="2">
        <v>0.32558139534883723</v>
      </c>
      <c r="E21" s="2">
        <v>1.5503875968992248E-2</v>
      </c>
      <c r="F21" s="2">
        <v>3.1007751937984496E-2</v>
      </c>
      <c r="G21" s="2">
        <v>7.7519379844961239E-2</v>
      </c>
      <c r="H21" s="13">
        <v>7.7519379844961239E-3</v>
      </c>
      <c r="I21" s="2">
        <v>1.0010000000000001</v>
      </c>
    </row>
    <row r="22" spans="1:9" x14ac:dyDescent="0.4">
      <c r="A22" s="23" t="s">
        <v>42</v>
      </c>
      <c r="B22" s="16">
        <v>47</v>
      </c>
      <c r="C22" s="16">
        <v>48</v>
      </c>
      <c r="D22" s="16">
        <v>49</v>
      </c>
      <c r="E22" s="16">
        <v>1</v>
      </c>
      <c r="F22" s="16">
        <v>2</v>
      </c>
      <c r="G22" s="16">
        <v>3</v>
      </c>
      <c r="H22" s="15">
        <v>0</v>
      </c>
      <c r="I22" s="14">
        <v>150</v>
      </c>
    </row>
    <row r="23" spans="1:9" x14ac:dyDescent="0.4">
      <c r="A23" s="24"/>
      <c r="B23" s="2">
        <v>0.31333333333333335</v>
      </c>
      <c r="C23" s="2">
        <v>0.32</v>
      </c>
      <c r="D23" s="2">
        <v>0.32666666666666666</v>
      </c>
      <c r="E23" s="2">
        <v>6.6666666666666671E-3</v>
      </c>
      <c r="F23" s="2">
        <v>1.3333333333333334E-2</v>
      </c>
      <c r="G23" s="2">
        <v>0.02</v>
      </c>
      <c r="H23" s="13">
        <v>0</v>
      </c>
      <c r="I23" s="2">
        <v>1</v>
      </c>
    </row>
    <row r="24" spans="1:9" x14ac:dyDescent="0.4">
      <c r="A24" s="23" t="s">
        <v>41</v>
      </c>
      <c r="B24" s="16">
        <v>46</v>
      </c>
      <c r="C24" s="16">
        <v>31</v>
      </c>
      <c r="D24" s="16">
        <v>30</v>
      </c>
      <c r="E24" s="16">
        <v>4</v>
      </c>
      <c r="F24" s="16">
        <v>2</v>
      </c>
      <c r="G24" s="16">
        <v>2</v>
      </c>
      <c r="H24" s="15">
        <v>1</v>
      </c>
      <c r="I24" s="14">
        <v>116</v>
      </c>
    </row>
    <row r="25" spans="1:9" x14ac:dyDescent="0.4">
      <c r="A25" s="24"/>
      <c r="B25" s="2">
        <v>0.39655172413793105</v>
      </c>
      <c r="C25" s="2">
        <v>0.26724137931034481</v>
      </c>
      <c r="D25" s="2">
        <v>0.25862068965517243</v>
      </c>
      <c r="E25" s="2">
        <v>3.4482758620689655E-2</v>
      </c>
      <c r="F25" s="2">
        <v>1.7241379310344827E-2</v>
      </c>
      <c r="G25" s="2">
        <v>1.7241379310344827E-2</v>
      </c>
      <c r="H25" s="13">
        <v>8.6206896551724137E-3</v>
      </c>
      <c r="I25" s="2">
        <v>1</v>
      </c>
    </row>
    <row r="26" spans="1:9" x14ac:dyDescent="0.4">
      <c r="A26" s="23" t="s">
        <v>40</v>
      </c>
      <c r="B26" s="16">
        <v>54</v>
      </c>
      <c r="C26" s="16">
        <v>39</v>
      </c>
      <c r="D26" s="16">
        <v>44</v>
      </c>
      <c r="E26" s="16">
        <v>0</v>
      </c>
      <c r="F26" s="16">
        <v>2</v>
      </c>
      <c r="G26" s="16">
        <v>4</v>
      </c>
      <c r="H26" s="15">
        <v>2</v>
      </c>
      <c r="I26" s="14">
        <v>145</v>
      </c>
    </row>
    <row r="27" spans="1:9" x14ac:dyDescent="0.4">
      <c r="A27" s="24"/>
      <c r="B27" s="2">
        <v>0.3724137931034483</v>
      </c>
      <c r="C27" s="2">
        <v>0.26896551724137929</v>
      </c>
      <c r="D27" s="2">
        <v>0.30344827586206896</v>
      </c>
      <c r="E27" s="2">
        <v>0</v>
      </c>
      <c r="F27" s="2">
        <v>1.3793103448275862E-2</v>
      </c>
      <c r="G27" s="2">
        <v>2.7586206896551724E-2</v>
      </c>
      <c r="H27" s="13">
        <v>1.3793103448275862E-2</v>
      </c>
      <c r="I27" s="2">
        <v>1</v>
      </c>
    </row>
    <row r="28" spans="1:9" x14ac:dyDescent="0.4">
      <c r="A28" s="23" t="s">
        <v>39</v>
      </c>
      <c r="B28" s="16">
        <v>27</v>
      </c>
      <c r="C28" s="16">
        <v>21</v>
      </c>
      <c r="D28" s="16">
        <v>18</v>
      </c>
      <c r="E28" s="16">
        <v>2</v>
      </c>
      <c r="F28" s="16">
        <v>0</v>
      </c>
      <c r="G28" s="16">
        <v>6</v>
      </c>
      <c r="H28" s="15">
        <v>6</v>
      </c>
      <c r="I28" s="14">
        <v>80</v>
      </c>
    </row>
    <row r="29" spans="1:9" x14ac:dyDescent="0.4">
      <c r="A29" s="24"/>
      <c r="B29" s="2">
        <v>0.33750000000000002</v>
      </c>
      <c r="C29" s="2">
        <v>0.26250000000000001</v>
      </c>
      <c r="D29" s="2">
        <v>0.22500000000000001</v>
      </c>
      <c r="E29" s="2">
        <v>2.5000000000000001E-2</v>
      </c>
      <c r="F29" s="2">
        <v>0</v>
      </c>
      <c r="G29" s="2">
        <v>7.4999999999999997E-2</v>
      </c>
      <c r="H29" s="13">
        <v>7.4999999999999997E-2</v>
      </c>
      <c r="I29" s="2">
        <v>1.0009999999999999</v>
      </c>
    </row>
    <row r="30" spans="1:9" x14ac:dyDescent="0.4">
      <c r="A30" s="23" t="s">
        <v>1</v>
      </c>
      <c r="B30" s="16">
        <v>5</v>
      </c>
      <c r="C30" s="16">
        <v>1</v>
      </c>
      <c r="D30" s="16">
        <v>1</v>
      </c>
      <c r="E30" s="16">
        <v>0</v>
      </c>
      <c r="F30" s="16">
        <v>0</v>
      </c>
      <c r="G30" s="16">
        <v>0</v>
      </c>
      <c r="H30" s="15">
        <v>4</v>
      </c>
      <c r="I30" s="14">
        <v>11</v>
      </c>
    </row>
    <row r="31" spans="1:9" x14ac:dyDescent="0.4">
      <c r="A31" s="24"/>
      <c r="B31" s="2">
        <v>0.45454545454545453</v>
      </c>
      <c r="C31" s="2">
        <v>9.0909090909090912E-2</v>
      </c>
      <c r="D31" s="2">
        <v>9.0909090909090912E-2</v>
      </c>
      <c r="E31" s="2">
        <v>0</v>
      </c>
      <c r="F31" s="2">
        <v>0</v>
      </c>
      <c r="G31" s="2">
        <v>0</v>
      </c>
      <c r="H31" s="13">
        <v>0.36363636363636365</v>
      </c>
      <c r="I31" s="2">
        <v>1.0009999999999999</v>
      </c>
    </row>
    <row r="32" spans="1:9" x14ac:dyDescent="0.4">
      <c r="A32" s="23" t="s">
        <v>0</v>
      </c>
      <c r="B32" s="16">
        <v>257</v>
      </c>
      <c r="C32" s="16">
        <v>220</v>
      </c>
      <c r="D32" s="16">
        <v>234</v>
      </c>
      <c r="E32" s="16">
        <v>14</v>
      </c>
      <c r="F32" s="16">
        <v>13</v>
      </c>
      <c r="G32" s="16">
        <v>43</v>
      </c>
      <c r="H32" s="15">
        <v>14</v>
      </c>
      <c r="I32" s="14">
        <v>795</v>
      </c>
    </row>
    <row r="33" spans="1:9" x14ac:dyDescent="0.4">
      <c r="A33" s="24"/>
      <c r="B33" s="2">
        <v>0.32327044025157231</v>
      </c>
      <c r="C33" s="2">
        <v>0.27672955974842767</v>
      </c>
      <c r="D33" s="2">
        <v>0.29433962264150942</v>
      </c>
      <c r="E33" s="2">
        <v>1.7610062893081761E-2</v>
      </c>
      <c r="F33" s="2">
        <v>1.6352201257861635E-2</v>
      </c>
      <c r="G33" s="2">
        <v>5.4088050314465411E-2</v>
      </c>
      <c r="H33" s="13">
        <v>1.7610062893081761E-2</v>
      </c>
      <c r="I33" s="2">
        <v>1.0000000000000002</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53</v>
      </c>
      <c r="C36" s="16">
        <v>44</v>
      </c>
      <c r="D36" s="16">
        <v>54</v>
      </c>
      <c r="E36" s="16">
        <v>4</v>
      </c>
      <c r="F36" s="16">
        <v>5</v>
      </c>
      <c r="G36" s="16">
        <v>13</v>
      </c>
      <c r="H36" s="15">
        <v>1</v>
      </c>
      <c r="I36" s="14">
        <v>174</v>
      </c>
    </row>
    <row r="37" spans="1:9" x14ac:dyDescent="0.4">
      <c r="A37" s="24"/>
      <c r="B37" s="2">
        <v>0.3045977011494253</v>
      </c>
      <c r="C37" s="2">
        <v>0.25287356321839083</v>
      </c>
      <c r="D37" s="2">
        <v>0.31034482758620691</v>
      </c>
      <c r="E37" s="2">
        <v>2.2988505747126436E-2</v>
      </c>
      <c r="F37" s="2">
        <v>2.8735632183908046E-2</v>
      </c>
      <c r="G37" s="2">
        <v>7.4712643678160925E-2</v>
      </c>
      <c r="H37" s="13">
        <v>5.7471264367816091E-3</v>
      </c>
      <c r="I37" s="2">
        <v>1.0010000000000001</v>
      </c>
    </row>
    <row r="38" spans="1:9" x14ac:dyDescent="0.4">
      <c r="A38" s="23" t="s">
        <v>36</v>
      </c>
      <c r="B38" s="16">
        <v>38</v>
      </c>
      <c r="C38" s="16">
        <v>34</v>
      </c>
      <c r="D38" s="16">
        <v>48</v>
      </c>
      <c r="E38" s="16">
        <v>6</v>
      </c>
      <c r="F38" s="16">
        <v>1</v>
      </c>
      <c r="G38" s="16">
        <v>7</v>
      </c>
      <c r="H38" s="15">
        <v>1</v>
      </c>
      <c r="I38" s="14">
        <v>135</v>
      </c>
    </row>
    <row r="39" spans="1:9" x14ac:dyDescent="0.4">
      <c r="A39" s="24"/>
      <c r="B39" s="2">
        <v>0.2814814814814815</v>
      </c>
      <c r="C39" s="2">
        <v>0.25185185185185183</v>
      </c>
      <c r="D39" s="2">
        <v>0.35555555555555557</v>
      </c>
      <c r="E39" s="2">
        <v>4.4444444444444446E-2</v>
      </c>
      <c r="F39" s="2">
        <v>7.4074074074074077E-3</v>
      </c>
      <c r="G39" s="2">
        <v>5.185185185185185E-2</v>
      </c>
      <c r="H39" s="13">
        <v>7.4074074074074077E-3</v>
      </c>
      <c r="I39" s="2">
        <v>0.99900000000000011</v>
      </c>
    </row>
    <row r="40" spans="1:9" x14ac:dyDescent="0.4">
      <c r="A40" s="23" t="s">
        <v>35</v>
      </c>
      <c r="B40" s="16">
        <v>46</v>
      </c>
      <c r="C40" s="16">
        <v>35</v>
      </c>
      <c r="D40" s="16">
        <v>33</v>
      </c>
      <c r="E40" s="16">
        <v>0</v>
      </c>
      <c r="F40" s="16">
        <v>4</v>
      </c>
      <c r="G40" s="16">
        <v>6</v>
      </c>
      <c r="H40" s="15">
        <v>2</v>
      </c>
      <c r="I40" s="14">
        <v>126</v>
      </c>
    </row>
    <row r="41" spans="1:9" x14ac:dyDescent="0.4">
      <c r="A41" s="24"/>
      <c r="B41" s="2">
        <v>0.36507936507936506</v>
      </c>
      <c r="C41" s="2">
        <v>0.27777777777777779</v>
      </c>
      <c r="D41" s="2">
        <v>0.26190476190476192</v>
      </c>
      <c r="E41" s="2">
        <v>0</v>
      </c>
      <c r="F41" s="2">
        <v>3.1746031746031744E-2</v>
      </c>
      <c r="G41" s="2">
        <v>4.7619047619047616E-2</v>
      </c>
      <c r="H41" s="13">
        <v>1.5873015873015872E-2</v>
      </c>
      <c r="I41" s="2">
        <v>1.0010000000000001</v>
      </c>
    </row>
    <row r="42" spans="1:9" x14ac:dyDescent="0.4">
      <c r="A42" s="23" t="s">
        <v>34</v>
      </c>
      <c r="B42" s="16">
        <v>31</v>
      </c>
      <c r="C42" s="16">
        <v>32</v>
      </c>
      <c r="D42" s="16">
        <v>31</v>
      </c>
      <c r="E42" s="16">
        <v>1</v>
      </c>
      <c r="F42" s="16">
        <v>1</v>
      </c>
      <c r="G42" s="16">
        <v>5</v>
      </c>
      <c r="H42" s="15">
        <v>1</v>
      </c>
      <c r="I42" s="14">
        <v>102</v>
      </c>
    </row>
    <row r="43" spans="1:9" x14ac:dyDescent="0.4">
      <c r="A43" s="24"/>
      <c r="B43" s="2">
        <v>0.30392156862745096</v>
      </c>
      <c r="C43" s="2">
        <v>0.31372549019607843</v>
      </c>
      <c r="D43" s="2">
        <v>0.30392156862745096</v>
      </c>
      <c r="E43" s="2">
        <v>9.8039215686274508E-3</v>
      </c>
      <c r="F43" s="2">
        <v>9.8039215686274508E-3</v>
      </c>
      <c r="G43" s="2">
        <v>4.9019607843137254E-2</v>
      </c>
      <c r="H43" s="13">
        <v>9.8039215686274508E-3</v>
      </c>
      <c r="I43" s="2">
        <v>1.0009999999999999</v>
      </c>
    </row>
    <row r="44" spans="1:9" x14ac:dyDescent="0.4">
      <c r="A44" s="23" t="s">
        <v>33</v>
      </c>
      <c r="B44" s="16">
        <v>36</v>
      </c>
      <c r="C44" s="16">
        <v>28</v>
      </c>
      <c r="D44" s="16">
        <v>25</v>
      </c>
      <c r="E44" s="16">
        <v>0</v>
      </c>
      <c r="F44" s="16">
        <v>1</v>
      </c>
      <c r="G44" s="16">
        <v>6</v>
      </c>
      <c r="H44" s="15">
        <v>4</v>
      </c>
      <c r="I44" s="14">
        <v>100</v>
      </c>
    </row>
    <row r="45" spans="1:9" x14ac:dyDescent="0.4">
      <c r="A45" s="24"/>
      <c r="B45" s="2">
        <v>0.36</v>
      </c>
      <c r="C45" s="2">
        <v>0.28000000000000003</v>
      </c>
      <c r="D45" s="2">
        <v>0.25</v>
      </c>
      <c r="E45" s="2">
        <v>0</v>
      </c>
      <c r="F45" s="2">
        <v>0.01</v>
      </c>
      <c r="G45" s="2">
        <v>0.06</v>
      </c>
      <c r="H45" s="13">
        <v>0.04</v>
      </c>
      <c r="I45" s="2">
        <v>1</v>
      </c>
    </row>
    <row r="46" spans="1:9" x14ac:dyDescent="0.4">
      <c r="A46" s="23" t="s">
        <v>32</v>
      </c>
      <c r="B46" s="16">
        <v>23</v>
      </c>
      <c r="C46" s="16">
        <v>28</v>
      </c>
      <c r="D46" s="16">
        <v>20</v>
      </c>
      <c r="E46" s="16">
        <v>1</v>
      </c>
      <c r="F46" s="16">
        <v>0</v>
      </c>
      <c r="G46" s="16">
        <v>1</v>
      </c>
      <c r="H46" s="15">
        <v>1</v>
      </c>
      <c r="I46" s="14">
        <v>74</v>
      </c>
    </row>
    <row r="47" spans="1:9" x14ac:dyDescent="0.4">
      <c r="A47" s="24"/>
      <c r="B47" s="2">
        <v>0.3108108108108108</v>
      </c>
      <c r="C47" s="2">
        <v>0.3783783783783784</v>
      </c>
      <c r="D47" s="2">
        <v>0.27027027027027029</v>
      </c>
      <c r="E47" s="2">
        <v>1.3513513513513514E-2</v>
      </c>
      <c r="F47" s="2">
        <v>0</v>
      </c>
      <c r="G47" s="2">
        <v>1.3513513513513514E-2</v>
      </c>
      <c r="H47" s="13">
        <v>1.3513513513513514E-2</v>
      </c>
      <c r="I47" s="2">
        <v>1.0010000000000001</v>
      </c>
    </row>
    <row r="48" spans="1:9" x14ac:dyDescent="0.4">
      <c r="A48" s="23" t="s">
        <v>31</v>
      </c>
      <c r="B48" s="16">
        <v>11</v>
      </c>
      <c r="C48" s="16">
        <v>10</v>
      </c>
      <c r="D48" s="16">
        <v>11</v>
      </c>
      <c r="E48" s="16">
        <v>1</v>
      </c>
      <c r="F48" s="16">
        <v>0</v>
      </c>
      <c r="G48" s="16">
        <v>4</v>
      </c>
      <c r="H48" s="15">
        <v>1</v>
      </c>
      <c r="I48" s="14">
        <v>38</v>
      </c>
    </row>
    <row r="49" spans="1:9" x14ac:dyDescent="0.4">
      <c r="A49" s="24"/>
      <c r="B49" s="2">
        <v>0.28947368421052633</v>
      </c>
      <c r="C49" s="2">
        <v>0.26315789473684209</v>
      </c>
      <c r="D49" s="2">
        <v>0.28947368421052633</v>
      </c>
      <c r="E49" s="2">
        <v>2.6315789473684209E-2</v>
      </c>
      <c r="F49" s="2">
        <v>0</v>
      </c>
      <c r="G49" s="2">
        <v>0.10526315789473684</v>
      </c>
      <c r="H49" s="13">
        <v>2.6315789473684209E-2</v>
      </c>
      <c r="I49" s="2">
        <v>0.998</v>
      </c>
    </row>
    <row r="50" spans="1:9" x14ac:dyDescent="0.4">
      <c r="A50" s="23" t="s">
        <v>30</v>
      </c>
      <c r="B50" s="16">
        <v>10</v>
      </c>
      <c r="C50" s="16">
        <v>5</v>
      </c>
      <c r="D50" s="16">
        <v>8</v>
      </c>
      <c r="E50" s="16">
        <v>0</v>
      </c>
      <c r="F50" s="16">
        <v>1</v>
      </c>
      <c r="G50" s="16">
        <v>0</v>
      </c>
      <c r="H50" s="15">
        <v>1</v>
      </c>
      <c r="I50" s="14">
        <v>25</v>
      </c>
    </row>
    <row r="51" spans="1:9" x14ac:dyDescent="0.4">
      <c r="A51" s="24"/>
      <c r="B51" s="2">
        <v>0.4</v>
      </c>
      <c r="C51" s="2">
        <v>0.2</v>
      </c>
      <c r="D51" s="2">
        <v>0.32</v>
      </c>
      <c r="E51" s="2">
        <v>0</v>
      </c>
      <c r="F51" s="2">
        <v>0.04</v>
      </c>
      <c r="G51" s="2">
        <v>0</v>
      </c>
      <c r="H51" s="13">
        <v>0.04</v>
      </c>
      <c r="I51" s="2">
        <v>1.0000000000000002</v>
      </c>
    </row>
    <row r="52" spans="1:9" x14ac:dyDescent="0.4">
      <c r="A52" s="23" t="s">
        <v>29</v>
      </c>
      <c r="B52" s="16">
        <v>5</v>
      </c>
      <c r="C52" s="16">
        <v>2</v>
      </c>
      <c r="D52" s="16">
        <v>3</v>
      </c>
      <c r="E52" s="16">
        <v>1</v>
      </c>
      <c r="F52" s="16">
        <v>0</v>
      </c>
      <c r="G52" s="16">
        <v>1</v>
      </c>
      <c r="H52" s="15">
        <v>0</v>
      </c>
      <c r="I52" s="14">
        <v>12</v>
      </c>
    </row>
    <row r="53" spans="1:9" x14ac:dyDescent="0.4">
      <c r="A53" s="24"/>
      <c r="B53" s="2">
        <v>0.41666666666666669</v>
      </c>
      <c r="C53" s="2">
        <v>0.16666666666666666</v>
      </c>
      <c r="D53" s="2">
        <v>0.25</v>
      </c>
      <c r="E53" s="2">
        <v>8.3333333333333329E-2</v>
      </c>
      <c r="F53" s="2">
        <v>0</v>
      </c>
      <c r="G53" s="2">
        <v>8.3333333333333329E-2</v>
      </c>
      <c r="H53" s="13">
        <v>0</v>
      </c>
      <c r="I53" s="2">
        <v>0.99999999999999989</v>
      </c>
    </row>
    <row r="54" spans="1:9" x14ac:dyDescent="0.4">
      <c r="A54" s="23" t="s">
        <v>1</v>
      </c>
      <c r="B54" s="16">
        <v>4</v>
      </c>
      <c r="C54" s="16">
        <v>2</v>
      </c>
      <c r="D54" s="16">
        <v>1</v>
      </c>
      <c r="E54" s="16">
        <v>0</v>
      </c>
      <c r="F54" s="16">
        <v>0</v>
      </c>
      <c r="G54" s="16">
        <v>0</v>
      </c>
      <c r="H54" s="15">
        <v>2</v>
      </c>
      <c r="I54" s="14">
        <v>9</v>
      </c>
    </row>
    <row r="55" spans="1:9" x14ac:dyDescent="0.4">
      <c r="A55" s="24"/>
      <c r="B55" s="2">
        <v>0.44444444444444442</v>
      </c>
      <c r="C55" s="2">
        <v>0.22222222222222221</v>
      </c>
      <c r="D55" s="2">
        <v>0.1111111111111111</v>
      </c>
      <c r="E55" s="2">
        <v>0</v>
      </c>
      <c r="F55" s="2">
        <v>0</v>
      </c>
      <c r="G55" s="2">
        <v>0</v>
      </c>
      <c r="H55" s="13">
        <v>0.22222222222222221</v>
      </c>
      <c r="I55" s="2">
        <v>0.999</v>
      </c>
    </row>
    <row r="56" spans="1:9" x14ac:dyDescent="0.4">
      <c r="A56" s="23" t="s">
        <v>0</v>
      </c>
      <c r="B56" s="16">
        <v>257</v>
      </c>
      <c r="C56" s="16">
        <v>220</v>
      </c>
      <c r="D56" s="16">
        <v>234</v>
      </c>
      <c r="E56" s="16">
        <v>14</v>
      </c>
      <c r="F56" s="16">
        <v>13</v>
      </c>
      <c r="G56" s="16">
        <v>43</v>
      </c>
      <c r="H56" s="15">
        <v>14</v>
      </c>
      <c r="I56" s="14">
        <v>795</v>
      </c>
    </row>
    <row r="57" spans="1:9" x14ac:dyDescent="0.4">
      <c r="A57" s="24"/>
      <c r="B57" s="2">
        <v>0.32327044025157231</v>
      </c>
      <c r="C57" s="2">
        <v>0.27672955974842767</v>
      </c>
      <c r="D57" s="2">
        <v>0.29433962264150942</v>
      </c>
      <c r="E57" s="2">
        <v>1.7610062893081761E-2</v>
      </c>
      <c r="F57" s="2">
        <v>1.6352201257861635E-2</v>
      </c>
      <c r="G57" s="2">
        <v>5.4088050314465411E-2</v>
      </c>
      <c r="H57" s="13">
        <v>1.7610062893081761E-2</v>
      </c>
      <c r="I57" s="2">
        <v>1.0000000000000002</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20</v>
      </c>
      <c r="C60" s="16">
        <v>15</v>
      </c>
      <c r="D60" s="16">
        <v>22</v>
      </c>
      <c r="E60" s="16">
        <v>1</v>
      </c>
      <c r="F60" s="16">
        <v>3</v>
      </c>
      <c r="G60" s="16">
        <v>3</v>
      </c>
      <c r="H60" s="15">
        <v>2</v>
      </c>
      <c r="I60" s="14">
        <v>66</v>
      </c>
    </row>
    <row r="61" spans="1:9" x14ac:dyDescent="0.4">
      <c r="A61" s="24"/>
      <c r="B61" s="2">
        <v>0.30303030303030304</v>
      </c>
      <c r="C61" s="2">
        <v>0.22727272727272727</v>
      </c>
      <c r="D61" s="2">
        <v>0.33333333333333331</v>
      </c>
      <c r="E61" s="2">
        <v>1.5151515151515152E-2</v>
      </c>
      <c r="F61" s="2">
        <v>4.5454545454545456E-2</v>
      </c>
      <c r="G61" s="2">
        <v>4.5454545454545456E-2</v>
      </c>
      <c r="H61" s="13">
        <v>3.0303030303030304E-2</v>
      </c>
      <c r="I61" s="2">
        <v>0.99800000000000011</v>
      </c>
    </row>
    <row r="62" spans="1:9" x14ac:dyDescent="0.4">
      <c r="A62" s="23" t="s">
        <v>26</v>
      </c>
      <c r="B62" s="16">
        <v>11</v>
      </c>
      <c r="C62" s="16">
        <v>16</v>
      </c>
      <c r="D62" s="16">
        <v>5</v>
      </c>
      <c r="E62" s="16">
        <v>1</v>
      </c>
      <c r="F62" s="16">
        <v>1</v>
      </c>
      <c r="G62" s="16">
        <v>1</v>
      </c>
      <c r="H62" s="15">
        <v>0</v>
      </c>
      <c r="I62" s="14">
        <v>35</v>
      </c>
    </row>
    <row r="63" spans="1:9" x14ac:dyDescent="0.4">
      <c r="A63" s="24"/>
      <c r="B63" s="2">
        <v>0.31428571428571428</v>
      </c>
      <c r="C63" s="2">
        <v>0.45714285714285713</v>
      </c>
      <c r="D63" s="2">
        <v>0.14285714285714285</v>
      </c>
      <c r="E63" s="2">
        <v>2.8571428571428571E-2</v>
      </c>
      <c r="F63" s="2">
        <v>2.8571428571428571E-2</v>
      </c>
      <c r="G63" s="2">
        <v>2.8571428571428571E-2</v>
      </c>
      <c r="H63" s="13">
        <v>0</v>
      </c>
      <c r="I63" s="2">
        <v>1.0010000000000001</v>
      </c>
    </row>
    <row r="64" spans="1:9" x14ac:dyDescent="0.4">
      <c r="A64" s="23" t="s">
        <v>25</v>
      </c>
      <c r="B64" s="16">
        <v>32</v>
      </c>
      <c r="C64" s="16">
        <v>23</v>
      </c>
      <c r="D64" s="16">
        <v>35</v>
      </c>
      <c r="E64" s="16">
        <v>4</v>
      </c>
      <c r="F64" s="16">
        <v>1</v>
      </c>
      <c r="G64" s="16">
        <v>7</v>
      </c>
      <c r="H64" s="15">
        <v>3</v>
      </c>
      <c r="I64" s="14">
        <v>105</v>
      </c>
    </row>
    <row r="65" spans="1:9" x14ac:dyDescent="0.4">
      <c r="A65" s="24"/>
      <c r="B65" s="2">
        <v>0.30476190476190479</v>
      </c>
      <c r="C65" s="2">
        <v>0.21904761904761905</v>
      </c>
      <c r="D65" s="2">
        <v>0.33333333333333331</v>
      </c>
      <c r="E65" s="2">
        <v>3.8095238095238099E-2</v>
      </c>
      <c r="F65" s="2">
        <v>9.5238095238095247E-3</v>
      </c>
      <c r="G65" s="2">
        <v>6.6666666666666666E-2</v>
      </c>
      <c r="H65" s="13">
        <v>2.8571428571428571E-2</v>
      </c>
      <c r="I65" s="2">
        <v>1.0009999999999999</v>
      </c>
    </row>
    <row r="66" spans="1:9" x14ac:dyDescent="0.4">
      <c r="A66" s="23" t="s">
        <v>24</v>
      </c>
      <c r="B66" s="16">
        <v>31</v>
      </c>
      <c r="C66" s="16">
        <v>13</v>
      </c>
      <c r="D66" s="16">
        <v>20</v>
      </c>
      <c r="E66" s="16">
        <v>0</v>
      </c>
      <c r="F66" s="16">
        <v>2</v>
      </c>
      <c r="G66" s="16">
        <v>4</v>
      </c>
      <c r="H66" s="15">
        <v>1</v>
      </c>
      <c r="I66" s="14">
        <v>71</v>
      </c>
    </row>
    <row r="67" spans="1:9" x14ac:dyDescent="0.4">
      <c r="A67" s="24"/>
      <c r="B67" s="2">
        <v>0.43661971830985913</v>
      </c>
      <c r="C67" s="2">
        <v>0.18309859154929578</v>
      </c>
      <c r="D67" s="2">
        <v>0.28169014084507044</v>
      </c>
      <c r="E67" s="2">
        <v>0</v>
      </c>
      <c r="F67" s="2">
        <v>2.8169014084507043E-2</v>
      </c>
      <c r="G67" s="2">
        <v>5.6338028169014086E-2</v>
      </c>
      <c r="H67" s="13">
        <v>1.4084507042253521E-2</v>
      </c>
      <c r="I67" s="2">
        <v>1</v>
      </c>
    </row>
    <row r="68" spans="1:9" x14ac:dyDescent="0.4">
      <c r="A68" s="23" t="s">
        <v>23</v>
      </c>
      <c r="B68" s="16">
        <v>19</v>
      </c>
      <c r="C68" s="16">
        <v>17</v>
      </c>
      <c r="D68" s="16">
        <v>22</v>
      </c>
      <c r="E68" s="16">
        <v>1</v>
      </c>
      <c r="F68" s="16">
        <v>1</v>
      </c>
      <c r="G68" s="16">
        <v>5</v>
      </c>
      <c r="H68" s="15">
        <v>0</v>
      </c>
      <c r="I68" s="14">
        <v>65</v>
      </c>
    </row>
    <row r="69" spans="1:9" x14ac:dyDescent="0.4">
      <c r="A69" s="24"/>
      <c r="B69" s="2">
        <v>0.29230769230769232</v>
      </c>
      <c r="C69" s="2">
        <v>0.26153846153846155</v>
      </c>
      <c r="D69" s="2">
        <v>0.33846153846153848</v>
      </c>
      <c r="E69" s="2">
        <v>1.5384615384615385E-2</v>
      </c>
      <c r="F69" s="2">
        <v>1.5384615384615385E-2</v>
      </c>
      <c r="G69" s="2">
        <v>7.6923076923076927E-2</v>
      </c>
      <c r="H69" s="13">
        <v>0</v>
      </c>
      <c r="I69" s="2">
        <v>0.99900000000000011</v>
      </c>
    </row>
    <row r="70" spans="1:9" x14ac:dyDescent="0.4">
      <c r="A70" s="23" t="s">
        <v>22</v>
      </c>
      <c r="B70" s="16">
        <v>16</v>
      </c>
      <c r="C70" s="16">
        <v>18</v>
      </c>
      <c r="D70" s="16">
        <v>20</v>
      </c>
      <c r="E70" s="16">
        <v>1</v>
      </c>
      <c r="F70" s="16">
        <v>1</v>
      </c>
      <c r="G70" s="16">
        <v>2</v>
      </c>
      <c r="H70" s="15">
        <v>1</v>
      </c>
      <c r="I70" s="14">
        <v>59</v>
      </c>
    </row>
    <row r="71" spans="1:9" x14ac:dyDescent="0.4">
      <c r="A71" s="24"/>
      <c r="B71" s="2">
        <v>0.2711864406779661</v>
      </c>
      <c r="C71" s="2">
        <v>0.30508474576271188</v>
      </c>
      <c r="D71" s="2">
        <v>0.33898305084745761</v>
      </c>
      <c r="E71" s="2">
        <v>1.6949152542372881E-2</v>
      </c>
      <c r="F71" s="2">
        <v>1.6949152542372881E-2</v>
      </c>
      <c r="G71" s="2">
        <v>3.3898305084745763E-2</v>
      </c>
      <c r="H71" s="13">
        <v>1.6949152542372881E-2</v>
      </c>
      <c r="I71" s="2">
        <v>1</v>
      </c>
    </row>
    <row r="72" spans="1:9" x14ac:dyDescent="0.4">
      <c r="A72" s="23" t="s">
        <v>21</v>
      </c>
      <c r="B72" s="16">
        <v>28</v>
      </c>
      <c r="C72" s="16">
        <v>25</v>
      </c>
      <c r="D72" s="16">
        <v>27</v>
      </c>
      <c r="E72" s="16">
        <v>1</v>
      </c>
      <c r="F72" s="16">
        <v>2</v>
      </c>
      <c r="G72" s="16">
        <v>5</v>
      </c>
      <c r="H72" s="15">
        <v>1</v>
      </c>
      <c r="I72" s="14">
        <v>89</v>
      </c>
    </row>
    <row r="73" spans="1:9" x14ac:dyDescent="0.4">
      <c r="A73" s="24"/>
      <c r="B73" s="2">
        <v>0.3146067415730337</v>
      </c>
      <c r="C73" s="2">
        <v>0.2808988764044944</v>
      </c>
      <c r="D73" s="2">
        <v>0.30337078651685395</v>
      </c>
      <c r="E73" s="2">
        <v>1.1235955056179775E-2</v>
      </c>
      <c r="F73" s="2">
        <v>2.247191011235955E-2</v>
      </c>
      <c r="G73" s="2">
        <v>5.6179775280898875E-2</v>
      </c>
      <c r="H73" s="13">
        <v>1.1235955056179775E-2</v>
      </c>
      <c r="I73" s="2">
        <v>0.99900000000000011</v>
      </c>
    </row>
    <row r="74" spans="1:9" x14ac:dyDescent="0.4">
      <c r="A74" s="23" t="s">
        <v>20</v>
      </c>
      <c r="B74" s="16">
        <v>8</v>
      </c>
      <c r="C74" s="16">
        <v>8</v>
      </c>
      <c r="D74" s="16">
        <v>12</v>
      </c>
      <c r="E74" s="16">
        <v>0</v>
      </c>
      <c r="F74" s="16">
        <v>0</v>
      </c>
      <c r="G74" s="16">
        <v>2</v>
      </c>
      <c r="H74" s="15">
        <v>0</v>
      </c>
      <c r="I74" s="14">
        <v>30</v>
      </c>
    </row>
    <row r="75" spans="1:9" x14ac:dyDescent="0.4">
      <c r="A75" s="24"/>
      <c r="B75" s="2">
        <v>0.26666666666666666</v>
      </c>
      <c r="C75" s="2">
        <v>0.26666666666666666</v>
      </c>
      <c r="D75" s="2">
        <v>0.4</v>
      </c>
      <c r="E75" s="2">
        <v>0</v>
      </c>
      <c r="F75" s="2">
        <v>0</v>
      </c>
      <c r="G75" s="2">
        <v>6.6666666666666666E-2</v>
      </c>
      <c r="H75" s="13">
        <v>0</v>
      </c>
      <c r="I75" s="2">
        <v>1.0010000000000001</v>
      </c>
    </row>
    <row r="76" spans="1:9" x14ac:dyDescent="0.4">
      <c r="A76" s="23" t="s">
        <v>19</v>
      </c>
      <c r="B76" s="16">
        <v>16</v>
      </c>
      <c r="C76" s="16">
        <v>21</v>
      </c>
      <c r="D76" s="16">
        <v>16</v>
      </c>
      <c r="E76" s="16">
        <v>3</v>
      </c>
      <c r="F76" s="16">
        <v>0</v>
      </c>
      <c r="G76" s="16">
        <v>2</v>
      </c>
      <c r="H76" s="15">
        <v>1</v>
      </c>
      <c r="I76" s="14">
        <v>59</v>
      </c>
    </row>
    <row r="77" spans="1:9" x14ac:dyDescent="0.4">
      <c r="A77" s="24"/>
      <c r="B77" s="2">
        <v>0.2711864406779661</v>
      </c>
      <c r="C77" s="2">
        <v>0.3559322033898305</v>
      </c>
      <c r="D77" s="2">
        <v>0.2711864406779661</v>
      </c>
      <c r="E77" s="2">
        <v>5.0847457627118647E-2</v>
      </c>
      <c r="F77" s="2">
        <v>0</v>
      </c>
      <c r="G77" s="2">
        <v>3.3898305084745763E-2</v>
      </c>
      <c r="H77" s="13">
        <v>1.6949152542372881E-2</v>
      </c>
      <c r="I77" s="2">
        <v>1</v>
      </c>
    </row>
    <row r="78" spans="1:9" x14ac:dyDescent="0.4">
      <c r="A78" s="23" t="s">
        <v>18</v>
      </c>
      <c r="B78" s="16">
        <v>6</v>
      </c>
      <c r="C78" s="16">
        <v>13</v>
      </c>
      <c r="D78" s="16">
        <v>10</v>
      </c>
      <c r="E78" s="16">
        <v>1</v>
      </c>
      <c r="F78" s="16">
        <v>0</v>
      </c>
      <c r="G78" s="16">
        <v>2</v>
      </c>
      <c r="H78" s="15">
        <v>0</v>
      </c>
      <c r="I78" s="14">
        <v>32</v>
      </c>
    </row>
    <row r="79" spans="1:9" x14ac:dyDescent="0.4">
      <c r="A79" s="24"/>
      <c r="B79" s="2">
        <v>0.1875</v>
      </c>
      <c r="C79" s="2">
        <v>0.40625</v>
      </c>
      <c r="D79" s="2">
        <v>0.3125</v>
      </c>
      <c r="E79" s="2">
        <v>3.125E-2</v>
      </c>
      <c r="F79" s="2">
        <v>0</v>
      </c>
      <c r="G79" s="2">
        <v>6.25E-2</v>
      </c>
      <c r="H79" s="13">
        <v>0</v>
      </c>
      <c r="I79" s="2">
        <v>1.0010000000000001</v>
      </c>
    </row>
    <row r="80" spans="1:9" x14ac:dyDescent="0.4">
      <c r="A80" s="23" t="s">
        <v>17</v>
      </c>
      <c r="B80" s="16">
        <v>16</v>
      </c>
      <c r="C80" s="16">
        <v>13</v>
      </c>
      <c r="D80" s="16">
        <v>7</v>
      </c>
      <c r="E80" s="16">
        <v>0</v>
      </c>
      <c r="F80" s="16">
        <v>0</v>
      </c>
      <c r="G80" s="16">
        <v>2</v>
      </c>
      <c r="H80" s="15">
        <v>0</v>
      </c>
      <c r="I80" s="14">
        <v>38</v>
      </c>
    </row>
    <row r="81" spans="1:9" x14ac:dyDescent="0.4">
      <c r="A81" s="24"/>
      <c r="B81" s="2">
        <v>0.42105263157894735</v>
      </c>
      <c r="C81" s="2">
        <v>0.34210526315789475</v>
      </c>
      <c r="D81" s="2">
        <v>0.18421052631578946</v>
      </c>
      <c r="E81" s="2">
        <v>0</v>
      </c>
      <c r="F81" s="2">
        <v>0</v>
      </c>
      <c r="G81" s="2">
        <v>5.2631578947368418E-2</v>
      </c>
      <c r="H81" s="13">
        <v>0</v>
      </c>
      <c r="I81" s="2">
        <v>1</v>
      </c>
    </row>
    <row r="82" spans="1:9" x14ac:dyDescent="0.4">
      <c r="A82" s="23" t="s">
        <v>16</v>
      </c>
      <c r="B82" s="16">
        <v>27</v>
      </c>
      <c r="C82" s="16">
        <v>19</v>
      </c>
      <c r="D82" s="16">
        <v>12</v>
      </c>
      <c r="E82" s="16">
        <v>0</v>
      </c>
      <c r="F82" s="16">
        <v>0</v>
      </c>
      <c r="G82" s="16">
        <v>5</v>
      </c>
      <c r="H82" s="15">
        <v>2</v>
      </c>
      <c r="I82" s="14">
        <v>65</v>
      </c>
    </row>
    <row r="83" spans="1:9" x14ac:dyDescent="0.4">
      <c r="A83" s="24"/>
      <c r="B83" s="2">
        <v>0.41538461538461541</v>
      </c>
      <c r="C83" s="2">
        <v>0.29230769230769232</v>
      </c>
      <c r="D83" s="2">
        <v>0.18461538461538463</v>
      </c>
      <c r="E83" s="2">
        <v>0</v>
      </c>
      <c r="F83" s="2">
        <v>0</v>
      </c>
      <c r="G83" s="2">
        <v>7.6923076923076927E-2</v>
      </c>
      <c r="H83" s="13">
        <v>3.0769230769230771E-2</v>
      </c>
      <c r="I83" s="2">
        <v>0.99999999999999989</v>
      </c>
    </row>
    <row r="84" spans="1:9" x14ac:dyDescent="0.4">
      <c r="A84" s="23" t="s">
        <v>15</v>
      </c>
      <c r="B84" s="16">
        <v>15</v>
      </c>
      <c r="C84" s="16">
        <v>12</v>
      </c>
      <c r="D84" s="16">
        <v>13</v>
      </c>
      <c r="E84" s="16">
        <v>1</v>
      </c>
      <c r="F84" s="16">
        <v>1</v>
      </c>
      <c r="G84" s="16">
        <v>1</v>
      </c>
      <c r="H84" s="15">
        <v>1</v>
      </c>
      <c r="I84" s="14">
        <v>44</v>
      </c>
    </row>
    <row r="85" spans="1:9" x14ac:dyDescent="0.4">
      <c r="A85" s="24"/>
      <c r="B85" s="2">
        <v>0.34090909090909088</v>
      </c>
      <c r="C85" s="2">
        <v>0.27272727272727271</v>
      </c>
      <c r="D85" s="2">
        <v>0.29545454545454547</v>
      </c>
      <c r="E85" s="2">
        <v>2.2727272727272728E-2</v>
      </c>
      <c r="F85" s="2">
        <v>2.2727272727272728E-2</v>
      </c>
      <c r="G85" s="2">
        <v>2.2727272727272728E-2</v>
      </c>
      <c r="H85" s="13">
        <v>2.2727272727272728E-2</v>
      </c>
      <c r="I85" s="2">
        <v>1.0010000000000001</v>
      </c>
    </row>
    <row r="86" spans="1:9" x14ac:dyDescent="0.4">
      <c r="A86" s="23" t="s">
        <v>14</v>
      </c>
      <c r="B86" s="16">
        <v>9</v>
      </c>
      <c r="C86" s="16">
        <v>7</v>
      </c>
      <c r="D86" s="16">
        <v>12</v>
      </c>
      <c r="E86" s="16">
        <v>0</v>
      </c>
      <c r="F86" s="16">
        <v>0</v>
      </c>
      <c r="G86" s="16">
        <v>1</v>
      </c>
      <c r="H86" s="15">
        <v>0</v>
      </c>
      <c r="I86" s="14">
        <v>29</v>
      </c>
    </row>
    <row r="87" spans="1:9" x14ac:dyDescent="0.4">
      <c r="A87" s="24"/>
      <c r="B87" s="2">
        <v>0.31034482758620691</v>
      </c>
      <c r="C87" s="2">
        <v>0.2413793103448276</v>
      </c>
      <c r="D87" s="2">
        <v>0.41379310344827586</v>
      </c>
      <c r="E87" s="2">
        <v>0</v>
      </c>
      <c r="F87" s="2">
        <v>0</v>
      </c>
      <c r="G87" s="2">
        <v>3.4482758620689655E-2</v>
      </c>
      <c r="H87" s="13">
        <v>0</v>
      </c>
      <c r="I87" s="2">
        <v>0.99899999999999989</v>
      </c>
    </row>
    <row r="88" spans="1:9" x14ac:dyDescent="0.4">
      <c r="A88" s="27" t="s">
        <v>13</v>
      </c>
      <c r="B88" s="16">
        <v>3</v>
      </c>
      <c r="C88" s="16">
        <v>0</v>
      </c>
      <c r="D88" s="16">
        <v>1</v>
      </c>
      <c r="E88" s="16">
        <v>0</v>
      </c>
      <c r="F88" s="16">
        <v>1</v>
      </c>
      <c r="G88" s="16">
        <v>1</v>
      </c>
      <c r="H88" s="15">
        <v>2</v>
      </c>
      <c r="I88" s="14">
        <v>8</v>
      </c>
    </row>
    <row r="89" spans="1:9" x14ac:dyDescent="0.4">
      <c r="A89" s="24"/>
      <c r="B89" s="2">
        <v>0.375</v>
      </c>
      <c r="C89" s="2">
        <v>0</v>
      </c>
      <c r="D89" s="2">
        <v>0.125</v>
      </c>
      <c r="E89" s="2">
        <v>0</v>
      </c>
      <c r="F89" s="2">
        <v>0.125</v>
      </c>
      <c r="G89" s="2">
        <v>0.125</v>
      </c>
      <c r="H89" s="13">
        <v>0.25</v>
      </c>
      <c r="I89" s="2">
        <v>1</v>
      </c>
    </row>
    <row r="90" spans="1:9" x14ac:dyDescent="0.4">
      <c r="A90" s="23" t="s">
        <v>0</v>
      </c>
      <c r="B90" s="16">
        <v>257</v>
      </c>
      <c r="C90" s="16">
        <v>220</v>
      </c>
      <c r="D90" s="16">
        <v>234</v>
      </c>
      <c r="E90" s="16">
        <v>14</v>
      </c>
      <c r="F90" s="16">
        <v>13</v>
      </c>
      <c r="G90" s="16">
        <v>43</v>
      </c>
      <c r="H90" s="15">
        <v>14</v>
      </c>
      <c r="I90" s="14">
        <v>795</v>
      </c>
    </row>
    <row r="91" spans="1:9" x14ac:dyDescent="0.4">
      <c r="A91" s="24"/>
      <c r="B91" s="2">
        <v>0.32327044025157231</v>
      </c>
      <c r="C91" s="2">
        <v>0.27672955974842767</v>
      </c>
      <c r="D91" s="2">
        <v>0.29433962264150942</v>
      </c>
      <c r="E91" s="2">
        <v>1.7610062893081761E-2</v>
      </c>
      <c r="F91" s="2">
        <v>1.6352201257861635E-2</v>
      </c>
      <c r="G91" s="2">
        <v>5.4088050314465411E-2</v>
      </c>
      <c r="H91" s="13">
        <v>1.7610062893081761E-2</v>
      </c>
      <c r="I91" s="2">
        <v>1.0000000000000002</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39</v>
      </c>
      <c r="C94" s="7">
        <v>31</v>
      </c>
      <c r="D94" s="7">
        <v>38</v>
      </c>
      <c r="E94" s="7">
        <v>4</v>
      </c>
      <c r="F94" s="7">
        <v>1</v>
      </c>
      <c r="G94" s="7">
        <v>10</v>
      </c>
      <c r="H94" s="6">
        <v>2</v>
      </c>
      <c r="I94" s="5">
        <v>125</v>
      </c>
    </row>
    <row r="95" spans="1:9" s="8" customFormat="1" x14ac:dyDescent="0.4">
      <c r="A95" s="24"/>
      <c r="B95" s="4">
        <v>0.312</v>
      </c>
      <c r="C95" s="4">
        <v>0.248</v>
      </c>
      <c r="D95" s="4">
        <v>0.30399999999999999</v>
      </c>
      <c r="E95" s="4">
        <v>3.2000000000000001E-2</v>
      </c>
      <c r="F95" s="4">
        <v>8.0000000000000002E-3</v>
      </c>
      <c r="G95" s="4">
        <v>0.08</v>
      </c>
      <c r="H95" s="3">
        <v>1.6E-2</v>
      </c>
      <c r="I95" s="2">
        <v>1</v>
      </c>
    </row>
    <row r="96" spans="1:9" s="8" customFormat="1" x14ac:dyDescent="0.4">
      <c r="A96" s="26" t="s">
        <v>2</v>
      </c>
      <c r="B96" s="7">
        <v>216</v>
      </c>
      <c r="C96" s="7">
        <v>189</v>
      </c>
      <c r="D96" s="7">
        <v>196</v>
      </c>
      <c r="E96" s="7">
        <v>10</v>
      </c>
      <c r="F96" s="7">
        <v>12</v>
      </c>
      <c r="G96" s="7">
        <v>33</v>
      </c>
      <c r="H96" s="6">
        <v>9</v>
      </c>
      <c r="I96" s="5">
        <v>665</v>
      </c>
    </row>
    <row r="97" spans="1:9" s="8" customFormat="1" x14ac:dyDescent="0.4">
      <c r="A97" s="24"/>
      <c r="B97" s="4">
        <v>0.324812030075188</v>
      </c>
      <c r="C97" s="4">
        <v>0.28421052631578947</v>
      </c>
      <c r="D97" s="4">
        <v>0.29473684210526313</v>
      </c>
      <c r="E97" s="4">
        <v>1.5037593984962405E-2</v>
      </c>
      <c r="F97" s="4">
        <v>1.8045112781954888E-2</v>
      </c>
      <c r="G97" s="4">
        <v>4.9624060150375938E-2</v>
      </c>
      <c r="H97" s="3">
        <v>1.3533834586466165E-2</v>
      </c>
      <c r="I97" s="2">
        <v>1.0009999999999999</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257</v>
      </c>
      <c r="C100" s="7">
        <v>220</v>
      </c>
      <c r="D100" s="7">
        <v>234</v>
      </c>
      <c r="E100" s="7">
        <v>14</v>
      </c>
      <c r="F100" s="7">
        <v>13</v>
      </c>
      <c r="G100" s="7">
        <v>43</v>
      </c>
      <c r="H100" s="6">
        <v>14</v>
      </c>
      <c r="I100" s="5">
        <v>795</v>
      </c>
    </row>
    <row r="101" spans="1:9" s="1" customFormat="1" x14ac:dyDescent="0.4">
      <c r="A101" s="24"/>
      <c r="B101" s="4">
        <v>0.32327044025157231</v>
      </c>
      <c r="C101" s="4">
        <v>0.27672955974842767</v>
      </c>
      <c r="D101" s="4">
        <v>0.29433962264150942</v>
      </c>
      <c r="E101" s="4">
        <v>1.7610062893081761E-2</v>
      </c>
      <c r="F101" s="4">
        <v>1.6352201257861635E-2</v>
      </c>
      <c r="G101" s="4">
        <v>5.4088050314465411E-2</v>
      </c>
      <c r="H101" s="3">
        <v>1.7610062893081761E-2</v>
      </c>
      <c r="I101" s="2">
        <v>1.0000000000000002</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4BB34-388F-4C5B-9ACF-1F08437260FD}">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141</v>
      </c>
      <c r="C2" s="14">
        <v>107</v>
      </c>
      <c r="D2" s="14">
        <v>83</v>
      </c>
      <c r="E2" s="14">
        <v>12</v>
      </c>
      <c r="F2" s="14">
        <v>7</v>
      </c>
      <c r="G2" s="14">
        <v>9</v>
      </c>
      <c r="H2" s="20">
        <v>5</v>
      </c>
      <c r="I2" s="14">
        <v>364</v>
      </c>
    </row>
    <row r="3" spans="1:9" x14ac:dyDescent="0.4">
      <c r="A3" s="24"/>
      <c r="B3" s="2">
        <v>0.38736263736263737</v>
      </c>
      <c r="C3" s="2">
        <v>0.29395604395604397</v>
      </c>
      <c r="D3" s="2">
        <v>0.22802197802197802</v>
      </c>
      <c r="E3" s="2">
        <v>3.2967032967032968E-2</v>
      </c>
      <c r="F3" s="2">
        <v>1.9230769230769232E-2</v>
      </c>
      <c r="G3" s="2">
        <v>2.4725274725274724E-2</v>
      </c>
      <c r="H3" s="13">
        <v>1.3736263736263736E-2</v>
      </c>
      <c r="I3" s="2">
        <v>1</v>
      </c>
    </row>
    <row r="4" spans="1:9" x14ac:dyDescent="0.4">
      <c r="A4" s="23" t="s">
        <v>49</v>
      </c>
      <c r="B4" s="16">
        <v>136</v>
      </c>
      <c r="C4" s="16">
        <v>135</v>
      </c>
      <c r="D4" s="16">
        <v>105</v>
      </c>
      <c r="E4" s="16">
        <v>9</v>
      </c>
      <c r="F4" s="16">
        <v>2</v>
      </c>
      <c r="G4" s="16">
        <v>18</v>
      </c>
      <c r="H4" s="15">
        <v>6</v>
      </c>
      <c r="I4" s="14">
        <v>411</v>
      </c>
    </row>
    <row r="5" spans="1:9" x14ac:dyDescent="0.4">
      <c r="A5" s="24"/>
      <c r="B5" s="2">
        <v>0.33090024330900242</v>
      </c>
      <c r="C5" s="2">
        <v>0.32846715328467152</v>
      </c>
      <c r="D5" s="2">
        <v>0.25547445255474455</v>
      </c>
      <c r="E5" s="2">
        <v>2.1897810218978103E-2</v>
      </c>
      <c r="F5" s="2">
        <v>4.8661800486618006E-3</v>
      </c>
      <c r="G5" s="2">
        <v>4.3795620437956206E-2</v>
      </c>
      <c r="H5" s="13">
        <v>1.4598540145985401E-2</v>
      </c>
      <c r="I5" s="2">
        <v>1</v>
      </c>
    </row>
    <row r="6" spans="1:9" x14ac:dyDescent="0.4">
      <c r="A6" s="23" t="s">
        <v>48</v>
      </c>
      <c r="B6" s="16">
        <v>5</v>
      </c>
      <c r="C6" s="16">
        <v>2</v>
      </c>
      <c r="D6" s="16">
        <v>5</v>
      </c>
      <c r="E6" s="16">
        <v>0</v>
      </c>
      <c r="F6" s="16">
        <v>2</v>
      </c>
      <c r="G6" s="16">
        <v>0</v>
      </c>
      <c r="H6" s="15">
        <v>1</v>
      </c>
      <c r="I6" s="14">
        <v>15</v>
      </c>
    </row>
    <row r="7" spans="1:9" x14ac:dyDescent="0.4">
      <c r="A7" s="24"/>
      <c r="B7" s="2">
        <v>0.33333333333333331</v>
      </c>
      <c r="C7" s="2">
        <v>0.13333333333333333</v>
      </c>
      <c r="D7" s="2">
        <v>0.33333333333333331</v>
      </c>
      <c r="E7" s="2">
        <v>0</v>
      </c>
      <c r="F7" s="2">
        <v>0.13333333333333333</v>
      </c>
      <c r="G7" s="2">
        <v>0</v>
      </c>
      <c r="H7" s="13">
        <v>6.6666666666666666E-2</v>
      </c>
      <c r="I7" s="2">
        <v>0.99900000000000011</v>
      </c>
    </row>
    <row r="8" spans="1:9" x14ac:dyDescent="0.4">
      <c r="A8" s="23" t="s">
        <v>1</v>
      </c>
      <c r="B8" s="16">
        <v>3</v>
      </c>
      <c r="C8" s="16">
        <v>0</v>
      </c>
      <c r="D8" s="16">
        <v>0</v>
      </c>
      <c r="E8" s="16">
        <v>0</v>
      </c>
      <c r="F8" s="16">
        <v>0</v>
      </c>
      <c r="G8" s="16">
        <v>0</v>
      </c>
      <c r="H8" s="15">
        <v>2</v>
      </c>
      <c r="I8" s="14">
        <v>5</v>
      </c>
    </row>
    <row r="9" spans="1:9" x14ac:dyDescent="0.4">
      <c r="A9" s="24"/>
      <c r="B9" s="2">
        <v>0.6</v>
      </c>
      <c r="C9" s="2">
        <v>0</v>
      </c>
      <c r="D9" s="2">
        <v>0</v>
      </c>
      <c r="E9" s="2">
        <v>0</v>
      </c>
      <c r="F9" s="2">
        <v>0</v>
      </c>
      <c r="G9" s="2">
        <v>0</v>
      </c>
      <c r="H9" s="13">
        <v>0.4</v>
      </c>
      <c r="I9" s="2">
        <v>1</v>
      </c>
    </row>
    <row r="10" spans="1:9" x14ac:dyDescent="0.4">
      <c r="A10" s="23" t="s">
        <v>0</v>
      </c>
      <c r="B10" s="16">
        <v>285</v>
      </c>
      <c r="C10" s="16">
        <v>244</v>
      </c>
      <c r="D10" s="16">
        <v>193</v>
      </c>
      <c r="E10" s="16">
        <v>21</v>
      </c>
      <c r="F10" s="16">
        <v>11</v>
      </c>
      <c r="G10" s="16">
        <v>27</v>
      </c>
      <c r="H10" s="15">
        <v>14</v>
      </c>
      <c r="I10" s="14">
        <v>795</v>
      </c>
    </row>
    <row r="11" spans="1:9" x14ac:dyDescent="0.4">
      <c r="A11" s="24"/>
      <c r="B11" s="2">
        <v>0.35849056603773582</v>
      </c>
      <c r="C11" s="2">
        <v>0.30691823899371068</v>
      </c>
      <c r="D11" s="2">
        <v>0.24276729559748428</v>
      </c>
      <c r="E11" s="2">
        <v>2.6415094339622643E-2</v>
      </c>
      <c r="F11" s="2">
        <v>1.3836477987421384E-2</v>
      </c>
      <c r="G11" s="2">
        <v>3.3962264150943396E-2</v>
      </c>
      <c r="H11" s="13">
        <v>1.7610062893081761E-2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4</v>
      </c>
      <c r="D14" s="16">
        <v>2</v>
      </c>
      <c r="E14" s="16">
        <v>1</v>
      </c>
      <c r="F14" s="16">
        <v>0</v>
      </c>
      <c r="G14" s="16">
        <v>1</v>
      </c>
      <c r="H14" s="15">
        <v>0</v>
      </c>
      <c r="I14" s="14">
        <v>10</v>
      </c>
    </row>
    <row r="15" spans="1:9" x14ac:dyDescent="0.4">
      <c r="A15" s="24"/>
      <c r="B15" s="2">
        <v>0.2</v>
      </c>
      <c r="C15" s="2">
        <v>0.4</v>
      </c>
      <c r="D15" s="2">
        <v>0.2</v>
      </c>
      <c r="E15" s="2">
        <v>0.1</v>
      </c>
      <c r="F15" s="2">
        <v>0</v>
      </c>
      <c r="G15" s="2">
        <v>0.1</v>
      </c>
      <c r="H15" s="13">
        <v>0</v>
      </c>
      <c r="I15" s="2">
        <v>1</v>
      </c>
    </row>
    <row r="16" spans="1:9" x14ac:dyDescent="0.4">
      <c r="A16" s="23" t="s">
        <v>45</v>
      </c>
      <c r="B16" s="16">
        <v>15</v>
      </c>
      <c r="C16" s="16">
        <v>15</v>
      </c>
      <c r="D16" s="16">
        <v>14</v>
      </c>
      <c r="E16" s="16">
        <v>0</v>
      </c>
      <c r="F16" s="16">
        <v>0</v>
      </c>
      <c r="G16" s="16">
        <v>4</v>
      </c>
      <c r="H16" s="15">
        <v>0</v>
      </c>
      <c r="I16" s="14">
        <v>48</v>
      </c>
    </row>
    <row r="17" spans="1:9" x14ac:dyDescent="0.4">
      <c r="A17" s="24"/>
      <c r="B17" s="2">
        <v>0.3125</v>
      </c>
      <c r="C17" s="2">
        <v>0.3125</v>
      </c>
      <c r="D17" s="2">
        <v>0.29166666666666669</v>
      </c>
      <c r="E17" s="2">
        <v>0</v>
      </c>
      <c r="F17" s="2">
        <v>0</v>
      </c>
      <c r="G17" s="2">
        <v>8.3333333333333329E-2</v>
      </c>
      <c r="H17" s="13">
        <v>0</v>
      </c>
      <c r="I17" s="2">
        <v>1.0009999999999999</v>
      </c>
    </row>
    <row r="18" spans="1:9" x14ac:dyDescent="0.4">
      <c r="A18" s="23" t="s">
        <v>44</v>
      </c>
      <c r="B18" s="16">
        <v>37</v>
      </c>
      <c r="C18" s="16">
        <v>36</v>
      </c>
      <c r="D18" s="16">
        <v>26</v>
      </c>
      <c r="E18" s="16">
        <v>2</v>
      </c>
      <c r="F18" s="16">
        <v>0</v>
      </c>
      <c r="G18" s="16">
        <v>5</v>
      </c>
      <c r="H18" s="15">
        <v>0</v>
      </c>
      <c r="I18" s="14">
        <v>106</v>
      </c>
    </row>
    <row r="19" spans="1:9" x14ac:dyDescent="0.4">
      <c r="A19" s="24"/>
      <c r="B19" s="2">
        <v>0.34905660377358488</v>
      </c>
      <c r="C19" s="2">
        <v>0.33962264150943394</v>
      </c>
      <c r="D19" s="2">
        <v>0.24528301886792453</v>
      </c>
      <c r="E19" s="2">
        <v>1.8867924528301886E-2</v>
      </c>
      <c r="F19" s="2">
        <v>0</v>
      </c>
      <c r="G19" s="2">
        <v>4.716981132075472E-2</v>
      </c>
      <c r="H19" s="13">
        <v>0</v>
      </c>
      <c r="I19" s="2">
        <v>1</v>
      </c>
    </row>
    <row r="20" spans="1:9" x14ac:dyDescent="0.4">
      <c r="A20" s="23" t="s">
        <v>43</v>
      </c>
      <c r="B20" s="16">
        <v>44</v>
      </c>
      <c r="C20" s="16">
        <v>40</v>
      </c>
      <c r="D20" s="16">
        <v>34</v>
      </c>
      <c r="E20" s="16">
        <v>2</v>
      </c>
      <c r="F20" s="16">
        <v>3</v>
      </c>
      <c r="G20" s="16">
        <v>6</v>
      </c>
      <c r="H20" s="15">
        <v>0</v>
      </c>
      <c r="I20" s="14">
        <v>129</v>
      </c>
    </row>
    <row r="21" spans="1:9" x14ac:dyDescent="0.4">
      <c r="A21" s="24"/>
      <c r="B21" s="2">
        <v>0.34108527131782945</v>
      </c>
      <c r="C21" s="2">
        <v>0.31007751937984496</v>
      </c>
      <c r="D21" s="2">
        <v>0.26356589147286824</v>
      </c>
      <c r="E21" s="2">
        <v>1.5503875968992248E-2</v>
      </c>
      <c r="F21" s="2">
        <v>2.3255813953488372E-2</v>
      </c>
      <c r="G21" s="2">
        <v>4.6511627906976744E-2</v>
      </c>
      <c r="H21" s="13">
        <v>0</v>
      </c>
      <c r="I21" s="2">
        <v>1.0010000000000001</v>
      </c>
    </row>
    <row r="22" spans="1:9" x14ac:dyDescent="0.4">
      <c r="A22" s="23" t="s">
        <v>42</v>
      </c>
      <c r="B22" s="16">
        <v>53</v>
      </c>
      <c r="C22" s="16">
        <v>47</v>
      </c>
      <c r="D22" s="16">
        <v>42</v>
      </c>
      <c r="E22" s="16">
        <v>6</v>
      </c>
      <c r="F22" s="16">
        <v>1</v>
      </c>
      <c r="G22" s="16">
        <v>1</v>
      </c>
      <c r="H22" s="15">
        <v>0</v>
      </c>
      <c r="I22" s="14">
        <v>150</v>
      </c>
    </row>
    <row r="23" spans="1:9" x14ac:dyDescent="0.4">
      <c r="A23" s="24"/>
      <c r="B23" s="2">
        <v>0.35333333333333333</v>
      </c>
      <c r="C23" s="2">
        <v>0.31333333333333335</v>
      </c>
      <c r="D23" s="2">
        <v>0.28000000000000003</v>
      </c>
      <c r="E23" s="2">
        <v>0.04</v>
      </c>
      <c r="F23" s="2">
        <v>6.6666666666666671E-3</v>
      </c>
      <c r="G23" s="2">
        <v>6.6666666666666671E-3</v>
      </c>
      <c r="H23" s="13">
        <v>0</v>
      </c>
      <c r="I23" s="2">
        <v>1</v>
      </c>
    </row>
    <row r="24" spans="1:9" x14ac:dyDescent="0.4">
      <c r="A24" s="23" t="s">
        <v>41</v>
      </c>
      <c r="B24" s="16">
        <v>42</v>
      </c>
      <c r="C24" s="16">
        <v>39</v>
      </c>
      <c r="D24" s="16">
        <v>25</v>
      </c>
      <c r="E24" s="16">
        <v>5</v>
      </c>
      <c r="F24" s="16">
        <v>3</v>
      </c>
      <c r="G24" s="16">
        <v>1</v>
      </c>
      <c r="H24" s="15">
        <v>1</v>
      </c>
      <c r="I24" s="14">
        <v>116</v>
      </c>
    </row>
    <row r="25" spans="1:9" x14ac:dyDescent="0.4">
      <c r="A25" s="24"/>
      <c r="B25" s="2">
        <v>0.36206896551724138</v>
      </c>
      <c r="C25" s="2">
        <v>0.33620689655172414</v>
      </c>
      <c r="D25" s="2">
        <v>0.21551724137931033</v>
      </c>
      <c r="E25" s="2">
        <v>4.3103448275862072E-2</v>
      </c>
      <c r="F25" s="2">
        <v>2.5862068965517241E-2</v>
      </c>
      <c r="G25" s="2">
        <v>8.6206896551724137E-3</v>
      </c>
      <c r="H25" s="13">
        <v>8.6206896551724137E-3</v>
      </c>
      <c r="I25" s="2">
        <v>1.0009999999999999</v>
      </c>
    </row>
    <row r="26" spans="1:9" x14ac:dyDescent="0.4">
      <c r="A26" s="23" t="s">
        <v>40</v>
      </c>
      <c r="B26" s="16">
        <v>59</v>
      </c>
      <c r="C26" s="16">
        <v>42</v>
      </c>
      <c r="D26" s="16">
        <v>33</v>
      </c>
      <c r="E26" s="16">
        <v>2</v>
      </c>
      <c r="F26" s="16">
        <v>3</v>
      </c>
      <c r="G26" s="16">
        <v>3</v>
      </c>
      <c r="H26" s="15">
        <v>3</v>
      </c>
      <c r="I26" s="14">
        <v>145</v>
      </c>
    </row>
    <row r="27" spans="1:9" x14ac:dyDescent="0.4">
      <c r="A27" s="24"/>
      <c r="B27" s="2">
        <v>0.40689655172413791</v>
      </c>
      <c r="C27" s="2">
        <v>0.28965517241379313</v>
      </c>
      <c r="D27" s="2">
        <v>0.22758620689655173</v>
      </c>
      <c r="E27" s="2">
        <v>1.3793103448275862E-2</v>
      </c>
      <c r="F27" s="2">
        <v>2.0689655172413793E-2</v>
      </c>
      <c r="G27" s="2">
        <v>2.0689655172413793E-2</v>
      </c>
      <c r="H27" s="13">
        <v>2.0689655172413793E-2</v>
      </c>
      <c r="I27" s="2">
        <v>1.002</v>
      </c>
    </row>
    <row r="28" spans="1:9" x14ac:dyDescent="0.4">
      <c r="A28" s="23" t="s">
        <v>39</v>
      </c>
      <c r="B28" s="16">
        <v>28</v>
      </c>
      <c r="C28" s="16">
        <v>20</v>
      </c>
      <c r="D28" s="16">
        <v>16</v>
      </c>
      <c r="E28" s="16">
        <v>3</v>
      </c>
      <c r="F28" s="16">
        <v>1</v>
      </c>
      <c r="G28" s="16">
        <v>6</v>
      </c>
      <c r="H28" s="15">
        <v>6</v>
      </c>
      <c r="I28" s="14">
        <v>80</v>
      </c>
    </row>
    <row r="29" spans="1:9" x14ac:dyDescent="0.4">
      <c r="A29" s="24"/>
      <c r="B29" s="2">
        <v>0.35</v>
      </c>
      <c r="C29" s="2">
        <v>0.25</v>
      </c>
      <c r="D29" s="2">
        <v>0.2</v>
      </c>
      <c r="E29" s="2">
        <v>3.7499999999999999E-2</v>
      </c>
      <c r="F29" s="2">
        <v>1.2500000000000001E-2</v>
      </c>
      <c r="G29" s="2">
        <v>7.4999999999999997E-2</v>
      </c>
      <c r="H29" s="13">
        <v>7.4999999999999997E-2</v>
      </c>
      <c r="I29" s="2">
        <v>1.0010000000000001</v>
      </c>
    </row>
    <row r="30" spans="1:9" x14ac:dyDescent="0.4">
      <c r="A30" s="23" t="s">
        <v>1</v>
      </c>
      <c r="B30" s="16">
        <v>5</v>
      </c>
      <c r="C30" s="16">
        <v>1</v>
      </c>
      <c r="D30" s="16">
        <v>1</v>
      </c>
      <c r="E30" s="16">
        <v>0</v>
      </c>
      <c r="F30" s="16">
        <v>0</v>
      </c>
      <c r="G30" s="16">
        <v>0</v>
      </c>
      <c r="H30" s="15">
        <v>4</v>
      </c>
      <c r="I30" s="14">
        <v>11</v>
      </c>
    </row>
    <row r="31" spans="1:9" x14ac:dyDescent="0.4">
      <c r="A31" s="24"/>
      <c r="B31" s="2">
        <v>0.45454545454545453</v>
      </c>
      <c r="C31" s="2">
        <v>9.0909090909090912E-2</v>
      </c>
      <c r="D31" s="2">
        <v>9.0909090909090912E-2</v>
      </c>
      <c r="E31" s="2">
        <v>0</v>
      </c>
      <c r="F31" s="2">
        <v>0</v>
      </c>
      <c r="G31" s="2">
        <v>0</v>
      </c>
      <c r="H31" s="13">
        <v>0.36363636363636365</v>
      </c>
      <c r="I31" s="2">
        <v>1.0009999999999999</v>
      </c>
    </row>
    <row r="32" spans="1:9" x14ac:dyDescent="0.4">
      <c r="A32" s="23" t="s">
        <v>0</v>
      </c>
      <c r="B32" s="16">
        <v>285</v>
      </c>
      <c r="C32" s="16">
        <v>244</v>
      </c>
      <c r="D32" s="16">
        <v>193</v>
      </c>
      <c r="E32" s="16">
        <v>21</v>
      </c>
      <c r="F32" s="16">
        <v>11</v>
      </c>
      <c r="G32" s="16">
        <v>27</v>
      </c>
      <c r="H32" s="15">
        <v>14</v>
      </c>
      <c r="I32" s="14">
        <v>795</v>
      </c>
    </row>
    <row r="33" spans="1:9" x14ac:dyDescent="0.4">
      <c r="A33" s="24"/>
      <c r="B33" s="2">
        <v>0.35849056603773582</v>
      </c>
      <c r="C33" s="2">
        <v>0.30691823899371068</v>
      </c>
      <c r="D33" s="2">
        <v>0.24276729559748428</v>
      </c>
      <c r="E33" s="2">
        <v>2.6415094339622643E-2</v>
      </c>
      <c r="F33" s="2">
        <v>1.3836477987421384E-2</v>
      </c>
      <c r="G33" s="2">
        <v>3.3962264150943396E-2</v>
      </c>
      <c r="H33" s="13">
        <v>1.7610062893081761E-2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69</v>
      </c>
      <c r="C36" s="16">
        <v>55</v>
      </c>
      <c r="D36" s="16">
        <v>40</v>
      </c>
      <c r="E36" s="16">
        <v>2</v>
      </c>
      <c r="F36" s="16">
        <v>0</v>
      </c>
      <c r="G36" s="16">
        <v>7</v>
      </c>
      <c r="H36" s="15">
        <v>1</v>
      </c>
      <c r="I36" s="14">
        <v>174</v>
      </c>
    </row>
    <row r="37" spans="1:9" x14ac:dyDescent="0.4">
      <c r="A37" s="24"/>
      <c r="B37" s="2">
        <v>0.39655172413793105</v>
      </c>
      <c r="C37" s="2">
        <v>0.31609195402298851</v>
      </c>
      <c r="D37" s="2">
        <v>0.22988505747126436</v>
      </c>
      <c r="E37" s="2">
        <v>1.1494252873563218E-2</v>
      </c>
      <c r="F37" s="2">
        <v>0</v>
      </c>
      <c r="G37" s="2">
        <v>4.0229885057471264E-2</v>
      </c>
      <c r="H37" s="13">
        <v>5.7471264367816091E-3</v>
      </c>
      <c r="I37" s="2">
        <v>1</v>
      </c>
    </row>
    <row r="38" spans="1:9" x14ac:dyDescent="0.4">
      <c r="A38" s="23" t="s">
        <v>36</v>
      </c>
      <c r="B38" s="16">
        <v>35</v>
      </c>
      <c r="C38" s="16">
        <v>41</v>
      </c>
      <c r="D38" s="16">
        <v>41</v>
      </c>
      <c r="E38" s="16">
        <v>7</v>
      </c>
      <c r="F38" s="16">
        <v>3</v>
      </c>
      <c r="G38" s="16">
        <v>6</v>
      </c>
      <c r="H38" s="15">
        <v>2</v>
      </c>
      <c r="I38" s="14">
        <v>135</v>
      </c>
    </row>
    <row r="39" spans="1:9" x14ac:dyDescent="0.4">
      <c r="A39" s="24"/>
      <c r="B39" s="2">
        <v>0.25925925925925924</v>
      </c>
      <c r="C39" s="2">
        <v>0.3037037037037037</v>
      </c>
      <c r="D39" s="2">
        <v>0.3037037037037037</v>
      </c>
      <c r="E39" s="2">
        <v>5.185185185185185E-2</v>
      </c>
      <c r="F39" s="2">
        <v>2.2222222222222223E-2</v>
      </c>
      <c r="G39" s="2">
        <v>4.4444444444444446E-2</v>
      </c>
      <c r="H39" s="13">
        <v>1.4814814814814815E-2</v>
      </c>
      <c r="I39" s="2">
        <v>1</v>
      </c>
    </row>
    <row r="40" spans="1:9" x14ac:dyDescent="0.4">
      <c r="A40" s="23" t="s">
        <v>35</v>
      </c>
      <c r="B40" s="16">
        <v>42</v>
      </c>
      <c r="C40" s="16">
        <v>39</v>
      </c>
      <c r="D40" s="16">
        <v>35</v>
      </c>
      <c r="E40" s="16">
        <v>3</v>
      </c>
      <c r="F40" s="16">
        <v>3</v>
      </c>
      <c r="G40" s="16">
        <v>3</v>
      </c>
      <c r="H40" s="15">
        <v>1</v>
      </c>
      <c r="I40" s="14">
        <v>126</v>
      </c>
    </row>
    <row r="41" spans="1:9" x14ac:dyDescent="0.4">
      <c r="A41" s="24"/>
      <c r="B41" s="2">
        <v>0.33333333333333331</v>
      </c>
      <c r="C41" s="2">
        <v>0.30952380952380953</v>
      </c>
      <c r="D41" s="2">
        <v>0.27777777777777779</v>
      </c>
      <c r="E41" s="2">
        <v>2.3809523809523808E-2</v>
      </c>
      <c r="F41" s="2">
        <v>2.3809523809523808E-2</v>
      </c>
      <c r="G41" s="2">
        <v>2.3809523809523808E-2</v>
      </c>
      <c r="H41" s="13">
        <v>7.9365079365079361E-3</v>
      </c>
      <c r="I41" s="2">
        <v>1.0010000000000001</v>
      </c>
    </row>
    <row r="42" spans="1:9" x14ac:dyDescent="0.4">
      <c r="A42" s="23" t="s">
        <v>34</v>
      </c>
      <c r="B42" s="16">
        <v>38</v>
      </c>
      <c r="C42" s="16">
        <v>32</v>
      </c>
      <c r="D42" s="16">
        <v>24</v>
      </c>
      <c r="E42" s="16">
        <v>3</v>
      </c>
      <c r="F42" s="16">
        <v>2</v>
      </c>
      <c r="G42" s="16">
        <v>2</v>
      </c>
      <c r="H42" s="15">
        <v>1</v>
      </c>
      <c r="I42" s="14">
        <v>102</v>
      </c>
    </row>
    <row r="43" spans="1:9" x14ac:dyDescent="0.4">
      <c r="A43" s="24"/>
      <c r="B43" s="2">
        <v>0.37254901960784315</v>
      </c>
      <c r="C43" s="2">
        <v>0.31372549019607843</v>
      </c>
      <c r="D43" s="2">
        <v>0.23529411764705882</v>
      </c>
      <c r="E43" s="2">
        <v>2.9411764705882353E-2</v>
      </c>
      <c r="F43" s="2">
        <v>1.9607843137254902E-2</v>
      </c>
      <c r="G43" s="2">
        <v>1.9607843137254902E-2</v>
      </c>
      <c r="H43" s="13">
        <v>9.8039215686274508E-3</v>
      </c>
      <c r="I43" s="2">
        <v>1.0010000000000001</v>
      </c>
    </row>
    <row r="44" spans="1:9" x14ac:dyDescent="0.4">
      <c r="A44" s="23" t="s">
        <v>33</v>
      </c>
      <c r="B44" s="16">
        <v>38</v>
      </c>
      <c r="C44" s="16">
        <v>34</v>
      </c>
      <c r="D44" s="16">
        <v>17</v>
      </c>
      <c r="E44" s="16">
        <v>2</v>
      </c>
      <c r="F44" s="16">
        <v>1</v>
      </c>
      <c r="G44" s="16">
        <v>4</v>
      </c>
      <c r="H44" s="15">
        <v>4</v>
      </c>
      <c r="I44" s="14">
        <v>100</v>
      </c>
    </row>
    <row r="45" spans="1:9" x14ac:dyDescent="0.4">
      <c r="A45" s="24"/>
      <c r="B45" s="2">
        <v>0.38</v>
      </c>
      <c r="C45" s="2">
        <v>0.34</v>
      </c>
      <c r="D45" s="2">
        <v>0.17</v>
      </c>
      <c r="E45" s="2">
        <v>0.02</v>
      </c>
      <c r="F45" s="2">
        <v>0.01</v>
      </c>
      <c r="G45" s="2">
        <v>0.04</v>
      </c>
      <c r="H45" s="13">
        <v>0.04</v>
      </c>
      <c r="I45" s="2">
        <v>1</v>
      </c>
    </row>
    <row r="46" spans="1:9" x14ac:dyDescent="0.4">
      <c r="A46" s="23" t="s">
        <v>32</v>
      </c>
      <c r="B46" s="16">
        <v>33</v>
      </c>
      <c r="C46" s="16">
        <v>19</v>
      </c>
      <c r="D46" s="16">
        <v>20</v>
      </c>
      <c r="E46" s="16">
        <v>0</v>
      </c>
      <c r="F46" s="16">
        <v>0</v>
      </c>
      <c r="G46" s="16">
        <v>1</v>
      </c>
      <c r="H46" s="15">
        <v>1</v>
      </c>
      <c r="I46" s="14">
        <v>74</v>
      </c>
    </row>
    <row r="47" spans="1:9" x14ac:dyDescent="0.4">
      <c r="A47" s="24"/>
      <c r="B47" s="2">
        <v>0.44594594594594594</v>
      </c>
      <c r="C47" s="2">
        <v>0.25675675675675674</v>
      </c>
      <c r="D47" s="2">
        <v>0.27027027027027029</v>
      </c>
      <c r="E47" s="2">
        <v>0</v>
      </c>
      <c r="F47" s="2">
        <v>0</v>
      </c>
      <c r="G47" s="2">
        <v>1.3513513513513514E-2</v>
      </c>
      <c r="H47" s="13">
        <v>1.3513513513513514E-2</v>
      </c>
      <c r="I47" s="2">
        <v>1.0010000000000001</v>
      </c>
    </row>
    <row r="48" spans="1:9" x14ac:dyDescent="0.4">
      <c r="A48" s="23" t="s">
        <v>31</v>
      </c>
      <c r="B48" s="16">
        <v>9</v>
      </c>
      <c r="C48" s="16">
        <v>12</v>
      </c>
      <c r="D48" s="16">
        <v>10</v>
      </c>
      <c r="E48" s="16">
        <v>3</v>
      </c>
      <c r="F48" s="16">
        <v>1</v>
      </c>
      <c r="G48" s="16">
        <v>2</v>
      </c>
      <c r="H48" s="15">
        <v>1</v>
      </c>
      <c r="I48" s="14">
        <v>38</v>
      </c>
    </row>
    <row r="49" spans="1:9" x14ac:dyDescent="0.4">
      <c r="A49" s="24"/>
      <c r="B49" s="2">
        <v>0.23684210526315788</v>
      </c>
      <c r="C49" s="2">
        <v>0.31578947368421051</v>
      </c>
      <c r="D49" s="2">
        <v>0.26315789473684209</v>
      </c>
      <c r="E49" s="2">
        <v>7.8947368421052627E-2</v>
      </c>
      <c r="F49" s="2">
        <v>2.6315789473684209E-2</v>
      </c>
      <c r="G49" s="2">
        <v>5.2631578947368418E-2</v>
      </c>
      <c r="H49" s="13">
        <v>2.6315789473684209E-2</v>
      </c>
      <c r="I49" s="2">
        <v>1</v>
      </c>
    </row>
    <row r="50" spans="1:9" x14ac:dyDescent="0.4">
      <c r="A50" s="23" t="s">
        <v>30</v>
      </c>
      <c r="B50" s="16">
        <v>11</v>
      </c>
      <c r="C50" s="16">
        <v>6</v>
      </c>
      <c r="D50" s="16">
        <v>5</v>
      </c>
      <c r="E50" s="16">
        <v>1</v>
      </c>
      <c r="F50" s="16">
        <v>1</v>
      </c>
      <c r="G50" s="16">
        <v>0</v>
      </c>
      <c r="H50" s="15">
        <v>1</v>
      </c>
      <c r="I50" s="14">
        <v>25</v>
      </c>
    </row>
    <row r="51" spans="1:9" x14ac:dyDescent="0.4">
      <c r="A51" s="24"/>
      <c r="B51" s="2">
        <v>0.44</v>
      </c>
      <c r="C51" s="2">
        <v>0.24</v>
      </c>
      <c r="D51" s="2">
        <v>0.2</v>
      </c>
      <c r="E51" s="2">
        <v>0.04</v>
      </c>
      <c r="F51" s="2">
        <v>0.04</v>
      </c>
      <c r="G51" s="2">
        <v>0</v>
      </c>
      <c r="H51" s="13">
        <v>0.04</v>
      </c>
      <c r="I51" s="2">
        <v>1</v>
      </c>
    </row>
    <row r="52" spans="1:9" x14ac:dyDescent="0.4">
      <c r="A52" s="23" t="s">
        <v>29</v>
      </c>
      <c r="B52" s="16">
        <v>7</v>
      </c>
      <c r="C52" s="16">
        <v>2</v>
      </c>
      <c r="D52" s="16">
        <v>1</v>
      </c>
      <c r="E52" s="16">
        <v>0</v>
      </c>
      <c r="F52" s="16">
        <v>0</v>
      </c>
      <c r="G52" s="16">
        <v>2</v>
      </c>
      <c r="H52" s="15">
        <v>0</v>
      </c>
      <c r="I52" s="14">
        <v>12</v>
      </c>
    </row>
    <row r="53" spans="1:9" x14ac:dyDescent="0.4">
      <c r="A53" s="24"/>
      <c r="B53" s="2">
        <v>0.58333333333333337</v>
      </c>
      <c r="C53" s="2">
        <v>0.16666666666666666</v>
      </c>
      <c r="D53" s="2">
        <v>8.3333333333333329E-2</v>
      </c>
      <c r="E53" s="2">
        <v>0</v>
      </c>
      <c r="F53" s="2">
        <v>0</v>
      </c>
      <c r="G53" s="2">
        <v>0.16666666666666666</v>
      </c>
      <c r="H53" s="13">
        <v>0</v>
      </c>
      <c r="I53" s="2">
        <v>1</v>
      </c>
    </row>
    <row r="54" spans="1:9" x14ac:dyDescent="0.4">
      <c r="A54" s="23" t="s">
        <v>1</v>
      </c>
      <c r="B54" s="16">
        <v>3</v>
      </c>
      <c r="C54" s="16">
        <v>4</v>
      </c>
      <c r="D54" s="16">
        <v>0</v>
      </c>
      <c r="E54" s="16">
        <v>0</v>
      </c>
      <c r="F54" s="16">
        <v>0</v>
      </c>
      <c r="G54" s="16">
        <v>0</v>
      </c>
      <c r="H54" s="15">
        <v>2</v>
      </c>
      <c r="I54" s="14">
        <v>9</v>
      </c>
    </row>
    <row r="55" spans="1:9" x14ac:dyDescent="0.4">
      <c r="A55" s="24"/>
      <c r="B55" s="2">
        <v>0.33333333333333331</v>
      </c>
      <c r="C55" s="2">
        <v>0.44444444444444442</v>
      </c>
      <c r="D55" s="2">
        <v>0</v>
      </c>
      <c r="E55" s="2">
        <v>0</v>
      </c>
      <c r="F55" s="2">
        <v>0</v>
      </c>
      <c r="G55" s="2">
        <v>0</v>
      </c>
      <c r="H55" s="13">
        <v>0.22222222222222221</v>
      </c>
      <c r="I55" s="2">
        <v>0.999</v>
      </c>
    </row>
    <row r="56" spans="1:9" x14ac:dyDescent="0.4">
      <c r="A56" s="23" t="s">
        <v>0</v>
      </c>
      <c r="B56" s="16">
        <v>285</v>
      </c>
      <c r="C56" s="16">
        <v>244</v>
      </c>
      <c r="D56" s="16">
        <v>193</v>
      </c>
      <c r="E56" s="16">
        <v>21</v>
      </c>
      <c r="F56" s="16">
        <v>11</v>
      </c>
      <c r="G56" s="16">
        <v>27</v>
      </c>
      <c r="H56" s="15">
        <v>14</v>
      </c>
      <c r="I56" s="14">
        <v>795</v>
      </c>
    </row>
    <row r="57" spans="1:9" x14ac:dyDescent="0.4">
      <c r="A57" s="24"/>
      <c r="B57" s="2">
        <v>0.35849056603773582</v>
      </c>
      <c r="C57" s="2">
        <v>0.30691823899371068</v>
      </c>
      <c r="D57" s="2">
        <v>0.24276729559748428</v>
      </c>
      <c r="E57" s="2">
        <v>2.6415094339622643E-2</v>
      </c>
      <c r="F57" s="2">
        <v>1.3836477987421384E-2</v>
      </c>
      <c r="G57" s="2">
        <v>3.3962264150943396E-2</v>
      </c>
      <c r="H57" s="13">
        <v>1.7610062893081761E-2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16</v>
      </c>
      <c r="C60" s="16">
        <v>24</v>
      </c>
      <c r="D60" s="16">
        <v>12</v>
      </c>
      <c r="E60" s="16">
        <v>4</v>
      </c>
      <c r="F60" s="16">
        <v>2</v>
      </c>
      <c r="G60" s="16">
        <v>6</v>
      </c>
      <c r="H60" s="15">
        <v>2</v>
      </c>
      <c r="I60" s="14">
        <v>66</v>
      </c>
    </row>
    <row r="61" spans="1:9" x14ac:dyDescent="0.4">
      <c r="A61" s="24"/>
      <c r="B61" s="2">
        <v>0.24242424242424243</v>
      </c>
      <c r="C61" s="2">
        <v>0.36363636363636365</v>
      </c>
      <c r="D61" s="2">
        <v>0.18181818181818182</v>
      </c>
      <c r="E61" s="2">
        <v>6.0606060606060608E-2</v>
      </c>
      <c r="F61" s="2">
        <v>3.0303030303030304E-2</v>
      </c>
      <c r="G61" s="2">
        <v>9.0909090909090912E-2</v>
      </c>
      <c r="H61" s="13">
        <v>3.0303030303030304E-2</v>
      </c>
      <c r="I61" s="2">
        <v>1</v>
      </c>
    </row>
    <row r="62" spans="1:9" x14ac:dyDescent="0.4">
      <c r="A62" s="23" t="s">
        <v>26</v>
      </c>
      <c r="B62" s="16">
        <v>9</v>
      </c>
      <c r="C62" s="16">
        <v>10</v>
      </c>
      <c r="D62" s="16">
        <v>11</v>
      </c>
      <c r="E62" s="16">
        <v>3</v>
      </c>
      <c r="F62" s="16">
        <v>1</v>
      </c>
      <c r="G62" s="16">
        <v>1</v>
      </c>
      <c r="H62" s="15">
        <v>0</v>
      </c>
      <c r="I62" s="14">
        <v>35</v>
      </c>
    </row>
    <row r="63" spans="1:9" x14ac:dyDescent="0.4">
      <c r="A63" s="24"/>
      <c r="B63" s="2">
        <v>0.25714285714285712</v>
      </c>
      <c r="C63" s="2">
        <v>0.2857142857142857</v>
      </c>
      <c r="D63" s="2">
        <v>0.31428571428571428</v>
      </c>
      <c r="E63" s="2">
        <v>8.5714285714285715E-2</v>
      </c>
      <c r="F63" s="2">
        <v>2.8571428571428571E-2</v>
      </c>
      <c r="G63" s="2">
        <v>2.8571428571428571E-2</v>
      </c>
      <c r="H63" s="13">
        <v>0</v>
      </c>
      <c r="I63" s="2">
        <v>1.0009999999999999</v>
      </c>
    </row>
    <row r="64" spans="1:9" x14ac:dyDescent="0.4">
      <c r="A64" s="23" t="s">
        <v>25</v>
      </c>
      <c r="B64" s="16">
        <v>35</v>
      </c>
      <c r="C64" s="16">
        <v>34</v>
      </c>
      <c r="D64" s="16">
        <v>26</v>
      </c>
      <c r="E64" s="16">
        <v>2</v>
      </c>
      <c r="F64" s="16">
        <v>0</v>
      </c>
      <c r="G64" s="16">
        <v>5</v>
      </c>
      <c r="H64" s="15">
        <v>3</v>
      </c>
      <c r="I64" s="14">
        <v>105</v>
      </c>
    </row>
    <row r="65" spans="1:9" x14ac:dyDescent="0.4">
      <c r="A65" s="24"/>
      <c r="B65" s="2">
        <v>0.33333333333333331</v>
      </c>
      <c r="C65" s="2">
        <v>0.32380952380952382</v>
      </c>
      <c r="D65" s="2">
        <v>0.24761904761904763</v>
      </c>
      <c r="E65" s="2">
        <v>1.9047619047619049E-2</v>
      </c>
      <c r="F65" s="2">
        <v>0</v>
      </c>
      <c r="G65" s="2">
        <v>4.7619047619047616E-2</v>
      </c>
      <c r="H65" s="13">
        <v>2.8571428571428571E-2</v>
      </c>
      <c r="I65" s="2">
        <v>1.0010000000000001</v>
      </c>
    </row>
    <row r="66" spans="1:9" x14ac:dyDescent="0.4">
      <c r="A66" s="23" t="s">
        <v>24</v>
      </c>
      <c r="B66" s="16">
        <v>30</v>
      </c>
      <c r="C66" s="16">
        <v>21</v>
      </c>
      <c r="D66" s="16">
        <v>15</v>
      </c>
      <c r="E66" s="16">
        <v>3</v>
      </c>
      <c r="F66" s="16">
        <v>0</v>
      </c>
      <c r="G66" s="16">
        <v>1</v>
      </c>
      <c r="H66" s="15">
        <v>1</v>
      </c>
      <c r="I66" s="14">
        <v>71</v>
      </c>
    </row>
    <row r="67" spans="1:9" x14ac:dyDescent="0.4">
      <c r="A67" s="24"/>
      <c r="B67" s="2">
        <v>0.42253521126760563</v>
      </c>
      <c r="C67" s="2">
        <v>0.29577464788732394</v>
      </c>
      <c r="D67" s="2">
        <v>0.21126760563380281</v>
      </c>
      <c r="E67" s="2">
        <v>4.2253521126760563E-2</v>
      </c>
      <c r="F67" s="2">
        <v>0</v>
      </c>
      <c r="G67" s="2">
        <v>1.4084507042253521E-2</v>
      </c>
      <c r="H67" s="13">
        <v>1.4084507042253521E-2</v>
      </c>
      <c r="I67" s="2">
        <v>1</v>
      </c>
    </row>
    <row r="68" spans="1:9" x14ac:dyDescent="0.4">
      <c r="A68" s="23" t="s">
        <v>23</v>
      </c>
      <c r="B68" s="16">
        <v>26</v>
      </c>
      <c r="C68" s="16">
        <v>19</v>
      </c>
      <c r="D68" s="16">
        <v>17</v>
      </c>
      <c r="E68" s="16">
        <v>1</v>
      </c>
      <c r="F68" s="16">
        <v>0</v>
      </c>
      <c r="G68" s="16">
        <v>2</v>
      </c>
      <c r="H68" s="15">
        <v>0</v>
      </c>
      <c r="I68" s="14">
        <v>65</v>
      </c>
    </row>
    <row r="69" spans="1:9" x14ac:dyDescent="0.4">
      <c r="A69" s="24"/>
      <c r="B69" s="2">
        <v>0.4</v>
      </c>
      <c r="C69" s="2">
        <v>0.29230769230769232</v>
      </c>
      <c r="D69" s="2">
        <v>0.26153846153846155</v>
      </c>
      <c r="E69" s="2">
        <v>1.5384615384615385E-2</v>
      </c>
      <c r="F69" s="2">
        <v>0</v>
      </c>
      <c r="G69" s="2">
        <v>3.0769230769230771E-2</v>
      </c>
      <c r="H69" s="13">
        <v>0</v>
      </c>
      <c r="I69" s="2">
        <v>1</v>
      </c>
    </row>
    <row r="70" spans="1:9" x14ac:dyDescent="0.4">
      <c r="A70" s="23" t="s">
        <v>22</v>
      </c>
      <c r="B70" s="16">
        <v>19</v>
      </c>
      <c r="C70" s="16">
        <v>15</v>
      </c>
      <c r="D70" s="16">
        <v>18</v>
      </c>
      <c r="E70" s="16">
        <v>4</v>
      </c>
      <c r="F70" s="16">
        <v>2</v>
      </c>
      <c r="G70" s="16">
        <v>1</v>
      </c>
      <c r="H70" s="15">
        <v>0</v>
      </c>
      <c r="I70" s="14">
        <v>59</v>
      </c>
    </row>
    <row r="71" spans="1:9" x14ac:dyDescent="0.4">
      <c r="A71" s="24"/>
      <c r="B71" s="2">
        <v>0.32203389830508472</v>
      </c>
      <c r="C71" s="2">
        <v>0.25423728813559321</v>
      </c>
      <c r="D71" s="2">
        <v>0.30508474576271188</v>
      </c>
      <c r="E71" s="2">
        <v>6.7796610169491525E-2</v>
      </c>
      <c r="F71" s="2">
        <v>3.3898305084745763E-2</v>
      </c>
      <c r="G71" s="2">
        <v>1.6949152542372881E-2</v>
      </c>
      <c r="H71" s="13">
        <v>0</v>
      </c>
      <c r="I71" s="2">
        <v>1</v>
      </c>
    </row>
    <row r="72" spans="1:9" x14ac:dyDescent="0.4">
      <c r="A72" s="23" t="s">
        <v>21</v>
      </c>
      <c r="B72" s="16">
        <v>31</v>
      </c>
      <c r="C72" s="16">
        <v>25</v>
      </c>
      <c r="D72" s="16">
        <v>26</v>
      </c>
      <c r="E72" s="16">
        <v>2</v>
      </c>
      <c r="F72" s="16">
        <v>3</v>
      </c>
      <c r="G72" s="16">
        <v>1</v>
      </c>
      <c r="H72" s="15">
        <v>1</v>
      </c>
      <c r="I72" s="14">
        <v>89</v>
      </c>
    </row>
    <row r="73" spans="1:9" x14ac:dyDescent="0.4">
      <c r="A73" s="24"/>
      <c r="B73" s="2">
        <v>0.34831460674157305</v>
      </c>
      <c r="C73" s="2">
        <v>0.2808988764044944</v>
      </c>
      <c r="D73" s="2">
        <v>0.29213483146067415</v>
      </c>
      <c r="E73" s="2">
        <v>2.247191011235955E-2</v>
      </c>
      <c r="F73" s="2">
        <v>3.3707865168539325E-2</v>
      </c>
      <c r="G73" s="2">
        <v>1.1235955056179775E-2</v>
      </c>
      <c r="H73" s="13">
        <v>1.1235955056179775E-2</v>
      </c>
      <c r="I73" s="2">
        <v>0.99900000000000011</v>
      </c>
    </row>
    <row r="74" spans="1:9" x14ac:dyDescent="0.4">
      <c r="A74" s="23" t="s">
        <v>20</v>
      </c>
      <c r="B74" s="16">
        <v>12</v>
      </c>
      <c r="C74" s="16">
        <v>8</v>
      </c>
      <c r="D74" s="16">
        <v>8</v>
      </c>
      <c r="E74" s="16">
        <v>0</v>
      </c>
      <c r="F74" s="16">
        <v>0</v>
      </c>
      <c r="G74" s="16">
        <v>2</v>
      </c>
      <c r="H74" s="15">
        <v>0</v>
      </c>
      <c r="I74" s="14">
        <v>30</v>
      </c>
    </row>
    <row r="75" spans="1:9" x14ac:dyDescent="0.4">
      <c r="A75" s="24"/>
      <c r="B75" s="2">
        <v>0.4</v>
      </c>
      <c r="C75" s="2">
        <v>0.26666666666666666</v>
      </c>
      <c r="D75" s="2">
        <v>0.26666666666666666</v>
      </c>
      <c r="E75" s="2">
        <v>0</v>
      </c>
      <c r="F75" s="2">
        <v>0</v>
      </c>
      <c r="G75" s="2">
        <v>6.6666666666666666E-2</v>
      </c>
      <c r="H75" s="13">
        <v>0</v>
      </c>
      <c r="I75" s="2">
        <v>1.0010000000000001</v>
      </c>
    </row>
    <row r="76" spans="1:9" x14ac:dyDescent="0.4">
      <c r="A76" s="23" t="s">
        <v>19</v>
      </c>
      <c r="B76" s="16">
        <v>27</v>
      </c>
      <c r="C76" s="16">
        <v>14</v>
      </c>
      <c r="D76" s="16">
        <v>15</v>
      </c>
      <c r="E76" s="16">
        <v>1</v>
      </c>
      <c r="F76" s="16">
        <v>1</v>
      </c>
      <c r="G76" s="16">
        <v>0</v>
      </c>
      <c r="H76" s="15">
        <v>1</v>
      </c>
      <c r="I76" s="14">
        <v>59</v>
      </c>
    </row>
    <row r="77" spans="1:9" x14ac:dyDescent="0.4">
      <c r="A77" s="24"/>
      <c r="B77" s="2">
        <v>0.4576271186440678</v>
      </c>
      <c r="C77" s="2">
        <v>0.23728813559322035</v>
      </c>
      <c r="D77" s="2">
        <v>0.25423728813559321</v>
      </c>
      <c r="E77" s="2">
        <v>1.6949152542372881E-2</v>
      </c>
      <c r="F77" s="2">
        <v>1.6949152542372881E-2</v>
      </c>
      <c r="G77" s="2">
        <v>0</v>
      </c>
      <c r="H77" s="13">
        <v>1.6949152542372881E-2</v>
      </c>
      <c r="I77" s="2">
        <v>1</v>
      </c>
    </row>
    <row r="78" spans="1:9" x14ac:dyDescent="0.4">
      <c r="A78" s="23" t="s">
        <v>18</v>
      </c>
      <c r="B78" s="16">
        <v>11</v>
      </c>
      <c r="C78" s="16">
        <v>12</v>
      </c>
      <c r="D78" s="16">
        <v>8</v>
      </c>
      <c r="E78" s="16">
        <v>0</v>
      </c>
      <c r="F78" s="16">
        <v>0</v>
      </c>
      <c r="G78" s="16">
        <v>1</v>
      </c>
      <c r="H78" s="15">
        <v>0</v>
      </c>
      <c r="I78" s="14">
        <v>32</v>
      </c>
    </row>
    <row r="79" spans="1:9" x14ac:dyDescent="0.4">
      <c r="A79" s="24"/>
      <c r="B79" s="2">
        <v>0.34375</v>
      </c>
      <c r="C79" s="2">
        <v>0.375</v>
      </c>
      <c r="D79" s="2">
        <v>0.25</v>
      </c>
      <c r="E79" s="2">
        <v>0</v>
      </c>
      <c r="F79" s="2">
        <v>0</v>
      </c>
      <c r="G79" s="2">
        <v>3.125E-2</v>
      </c>
      <c r="H79" s="13">
        <v>0</v>
      </c>
      <c r="I79" s="2">
        <v>1</v>
      </c>
    </row>
    <row r="80" spans="1:9" x14ac:dyDescent="0.4">
      <c r="A80" s="23" t="s">
        <v>17</v>
      </c>
      <c r="B80" s="16">
        <v>14</v>
      </c>
      <c r="C80" s="16">
        <v>12</v>
      </c>
      <c r="D80" s="16">
        <v>9</v>
      </c>
      <c r="E80" s="16">
        <v>0</v>
      </c>
      <c r="F80" s="16">
        <v>0</v>
      </c>
      <c r="G80" s="16">
        <v>3</v>
      </c>
      <c r="H80" s="15">
        <v>0</v>
      </c>
      <c r="I80" s="14">
        <v>38</v>
      </c>
    </row>
    <row r="81" spans="1:9" x14ac:dyDescent="0.4">
      <c r="A81" s="24"/>
      <c r="B81" s="2">
        <v>0.36842105263157893</v>
      </c>
      <c r="C81" s="2">
        <v>0.31578947368421051</v>
      </c>
      <c r="D81" s="2">
        <v>0.23684210526315788</v>
      </c>
      <c r="E81" s="2">
        <v>0</v>
      </c>
      <c r="F81" s="2">
        <v>0</v>
      </c>
      <c r="G81" s="2">
        <v>7.8947368421052627E-2</v>
      </c>
      <c r="H81" s="13">
        <v>0</v>
      </c>
      <c r="I81" s="2">
        <v>0.99999999999999989</v>
      </c>
    </row>
    <row r="82" spans="1:9" x14ac:dyDescent="0.4">
      <c r="A82" s="23" t="s">
        <v>16</v>
      </c>
      <c r="B82" s="16">
        <v>22</v>
      </c>
      <c r="C82" s="16">
        <v>24</v>
      </c>
      <c r="D82" s="16">
        <v>12</v>
      </c>
      <c r="E82" s="16">
        <v>0</v>
      </c>
      <c r="F82" s="16">
        <v>2</v>
      </c>
      <c r="G82" s="16">
        <v>2</v>
      </c>
      <c r="H82" s="15">
        <v>3</v>
      </c>
      <c r="I82" s="14">
        <v>65</v>
      </c>
    </row>
    <row r="83" spans="1:9" x14ac:dyDescent="0.4">
      <c r="A83" s="24"/>
      <c r="B83" s="2">
        <v>0.33846153846153848</v>
      </c>
      <c r="C83" s="2">
        <v>0.36923076923076925</v>
      </c>
      <c r="D83" s="2">
        <v>0.18461538461538463</v>
      </c>
      <c r="E83" s="2">
        <v>0</v>
      </c>
      <c r="F83" s="2">
        <v>3.0769230769230771E-2</v>
      </c>
      <c r="G83" s="2">
        <v>3.0769230769230771E-2</v>
      </c>
      <c r="H83" s="13">
        <v>4.6153846153846156E-2</v>
      </c>
      <c r="I83" s="2">
        <v>1.0000000000000002</v>
      </c>
    </row>
    <row r="84" spans="1:9" x14ac:dyDescent="0.4">
      <c r="A84" s="23" t="s">
        <v>15</v>
      </c>
      <c r="B84" s="16">
        <v>18</v>
      </c>
      <c r="C84" s="16">
        <v>14</v>
      </c>
      <c r="D84" s="16">
        <v>9</v>
      </c>
      <c r="E84" s="16">
        <v>1</v>
      </c>
      <c r="F84" s="16">
        <v>0</v>
      </c>
      <c r="G84" s="16">
        <v>1</v>
      </c>
      <c r="H84" s="15">
        <v>1</v>
      </c>
      <c r="I84" s="14">
        <v>44</v>
      </c>
    </row>
    <row r="85" spans="1:9" x14ac:dyDescent="0.4">
      <c r="A85" s="24"/>
      <c r="B85" s="2">
        <v>0.40909090909090912</v>
      </c>
      <c r="C85" s="2">
        <v>0.31818181818181818</v>
      </c>
      <c r="D85" s="2">
        <v>0.20454545454545456</v>
      </c>
      <c r="E85" s="2">
        <v>2.2727272727272728E-2</v>
      </c>
      <c r="F85" s="2">
        <v>0</v>
      </c>
      <c r="G85" s="2">
        <v>2.2727272727272728E-2</v>
      </c>
      <c r="H85" s="13">
        <v>2.2727272727272728E-2</v>
      </c>
      <c r="I85" s="2">
        <v>1.0009999999999999</v>
      </c>
    </row>
    <row r="86" spans="1:9" x14ac:dyDescent="0.4">
      <c r="A86" s="23" t="s">
        <v>14</v>
      </c>
      <c r="B86" s="16">
        <v>13</v>
      </c>
      <c r="C86" s="16">
        <v>9</v>
      </c>
      <c r="D86" s="16">
        <v>6</v>
      </c>
      <c r="E86" s="16">
        <v>0</v>
      </c>
      <c r="F86" s="16">
        <v>0</v>
      </c>
      <c r="G86" s="16">
        <v>1</v>
      </c>
      <c r="H86" s="15">
        <v>0</v>
      </c>
      <c r="I86" s="14">
        <v>29</v>
      </c>
    </row>
    <row r="87" spans="1:9" x14ac:dyDescent="0.4">
      <c r="A87" s="24"/>
      <c r="B87" s="2">
        <v>0.44827586206896552</v>
      </c>
      <c r="C87" s="2">
        <v>0.31034482758620691</v>
      </c>
      <c r="D87" s="2">
        <v>0.20689655172413793</v>
      </c>
      <c r="E87" s="2">
        <v>0</v>
      </c>
      <c r="F87" s="2">
        <v>0</v>
      </c>
      <c r="G87" s="2">
        <v>3.4482758620689655E-2</v>
      </c>
      <c r="H87" s="13">
        <v>0</v>
      </c>
      <c r="I87" s="2">
        <v>0.999</v>
      </c>
    </row>
    <row r="88" spans="1:9" x14ac:dyDescent="0.4">
      <c r="A88" s="27" t="s">
        <v>13</v>
      </c>
      <c r="B88" s="16">
        <v>2</v>
      </c>
      <c r="C88" s="16">
        <v>3</v>
      </c>
      <c r="D88" s="16">
        <v>1</v>
      </c>
      <c r="E88" s="16">
        <v>0</v>
      </c>
      <c r="F88" s="16">
        <v>0</v>
      </c>
      <c r="G88" s="16">
        <v>0</v>
      </c>
      <c r="H88" s="15">
        <v>2</v>
      </c>
      <c r="I88" s="14">
        <v>8</v>
      </c>
    </row>
    <row r="89" spans="1:9" x14ac:dyDescent="0.4">
      <c r="A89" s="24"/>
      <c r="B89" s="2">
        <v>0.25</v>
      </c>
      <c r="C89" s="2">
        <v>0.375</v>
      </c>
      <c r="D89" s="2">
        <v>0.125</v>
      </c>
      <c r="E89" s="2">
        <v>0</v>
      </c>
      <c r="F89" s="2">
        <v>0</v>
      </c>
      <c r="G89" s="2">
        <v>0</v>
      </c>
      <c r="H89" s="13">
        <v>0.25</v>
      </c>
      <c r="I89" s="2">
        <v>1</v>
      </c>
    </row>
    <row r="90" spans="1:9" x14ac:dyDescent="0.4">
      <c r="A90" s="23" t="s">
        <v>0</v>
      </c>
      <c r="B90" s="16">
        <v>285</v>
      </c>
      <c r="C90" s="16">
        <v>244</v>
      </c>
      <c r="D90" s="16">
        <v>193</v>
      </c>
      <c r="E90" s="16">
        <v>21</v>
      </c>
      <c r="F90" s="16">
        <v>11</v>
      </c>
      <c r="G90" s="16">
        <v>27</v>
      </c>
      <c r="H90" s="15">
        <v>14</v>
      </c>
      <c r="I90" s="14">
        <v>795</v>
      </c>
    </row>
    <row r="91" spans="1:9" x14ac:dyDescent="0.4">
      <c r="A91" s="24"/>
      <c r="B91" s="2">
        <v>0.35849056603773582</v>
      </c>
      <c r="C91" s="2">
        <v>0.30691823899371068</v>
      </c>
      <c r="D91" s="2">
        <v>0.24276729559748428</v>
      </c>
      <c r="E91" s="2">
        <v>2.6415094339622643E-2</v>
      </c>
      <c r="F91" s="2">
        <v>1.3836477987421384E-2</v>
      </c>
      <c r="G91" s="2">
        <v>3.3962264150943396E-2</v>
      </c>
      <c r="H91" s="13">
        <v>1.7610062893081761E-2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47</v>
      </c>
      <c r="C94" s="7">
        <v>37</v>
      </c>
      <c r="D94" s="7">
        <v>28</v>
      </c>
      <c r="E94" s="7">
        <v>4</v>
      </c>
      <c r="F94" s="7">
        <v>1</v>
      </c>
      <c r="G94" s="7">
        <v>6</v>
      </c>
      <c r="H94" s="6">
        <v>2</v>
      </c>
      <c r="I94" s="5">
        <v>125</v>
      </c>
    </row>
    <row r="95" spans="1:9" s="8" customFormat="1" x14ac:dyDescent="0.4">
      <c r="A95" s="24"/>
      <c r="B95" s="4">
        <v>0.376</v>
      </c>
      <c r="C95" s="4">
        <v>0.29599999999999999</v>
      </c>
      <c r="D95" s="4">
        <v>0.224</v>
      </c>
      <c r="E95" s="4">
        <v>3.2000000000000001E-2</v>
      </c>
      <c r="F95" s="4">
        <v>8.0000000000000002E-3</v>
      </c>
      <c r="G95" s="4">
        <v>4.8000000000000001E-2</v>
      </c>
      <c r="H95" s="3">
        <v>1.6E-2</v>
      </c>
      <c r="I95" s="2">
        <v>1</v>
      </c>
    </row>
    <row r="96" spans="1:9" s="8" customFormat="1" x14ac:dyDescent="0.4">
      <c r="A96" s="26" t="s">
        <v>2</v>
      </c>
      <c r="B96" s="7">
        <v>236</v>
      </c>
      <c r="C96" s="7">
        <v>207</v>
      </c>
      <c r="D96" s="7">
        <v>165</v>
      </c>
      <c r="E96" s="7">
        <v>17</v>
      </c>
      <c r="F96" s="7">
        <v>10</v>
      </c>
      <c r="G96" s="7">
        <v>21</v>
      </c>
      <c r="H96" s="6">
        <v>9</v>
      </c>
      <c r="I96" s="5">
        <v>665</v>
      </c>
    </row>
    <row r="97" spans="1:9" s="8" customFormat="1" x14ac:dyDescent="0.4">
      <c r="A97" s="24"/>
      <c r="B97" s="4">
        <v>0.35488721804511281</v>
      </c>
      <c r="C97" s="4">
        <v>0.31127819548872182</v>
      </c>
      <c r="D97" s="4">
        <v>0.24812030075187969</v>
      </c>
      <c r="E97" s="4">
        <v>2.5563909774436091E-2</v>
      </c>
      <c r="F97" s="4">
        <v>1.5037593984962405E-2</v>
      </c>
      <c r="G97" s="4">
        <v>3.1578947368421054E-2</v>
      </c>
      <c r="H97" s="3">
        <v>1.3533834586466165E-2</v>
      </c>
      <c r="I97" s="2">
        <v>1.0009999999999999</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285</v>
      </c>
      <c r="C100" s="7">
        <v>244</v>
      </c>
      <c r="D100" s="7">
        <v>193</v>
      </c>
      <c r="E100" s="7">
        <v>21</v>
      </c>
      <c r="F100" s="7">
        <v>11</v>
      </c>
      <c r="G100" s="7">
        <v>27</v>
      </c>
      <c r="H100" s="6">
        <v>14</v>
      </c>
      <c r="I100" s="5">
        <v>795</v>
      </c>
    </row>
    <row r="101" spans="1:9" s="1" customFormat="1" x14ac:dyDescent="0.4">
      <c r="A101" s="24"/>
      <c r="B101" s="4">
        <v>0.35849056603773582</v>
      </c>
      <c r="C101" s="4">
        <v>0.30691823899371068</v>
      </c>
      <c r="D101" s="4">
        <v>0.24276729559748428</v>
      </c>
      <c r="E101" s="4">
        <v>2.6415094339622643E-2</v>
      </c>
      <c r="F101" s="4">
        <v>1.3836477987421384E-2</v>
      </c>
      <c r="G101" s="4">
        <v>3.3962264150943396E-2</v>
      </c>
      <c r="H101" s="3">
        <v>1.7610062893081761E-2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3916-28CF-4963-B8AD-93935248DFA0}">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133</v>
      </c>
      <c r="C2" s="14">
        <v>102</v>
      </c>
      <c r="D2" s="14">
        <v>109</v>
      </c>
      <c r="E2" s="14">
        <v>2</v>
      </c>
      <c r="F2" s="14">
        <v>5</v>
      </c>
      <c r="G2" s="14">
        <v>7</v>
      </c>
      <c r="H2" s="20">
        <v>6</v>
      </c>
      <c r="I2" s="14">
        <v>364</v>
      </c>
    </row>
    <row r="3" spans="1:9" x14ac:dyDescent="0.4">
      <c r="A3" s="24"/>
      <c r="B3" s="2">
        <v>0.36538461538461536</v>
      </c>
      <c r="C3" s="2">
        <v>0.28021978021978022</v>
      </c>
      <c r="D3" s="2">
        <v>0.29945054945054944</v>
      </c>
      <c r="E3" s="2">
        <v>5.4945054945054949E-3</v>
      </c>
      <c r="F3" s="2">
        <v>1.3736263736263736E-2</v>
      </c>
      <c r="G3" s="2">
        <v>1.9230769230769232E-2</v>
      </c>
      <c r="H3" s="13">
        <v>1.6483516483516484E-2</v>
      </c>
      <c r="I3" s="2">
        <v>0.998</v>
      </c>
    </row>
    <row r="4" spans="1:9" x14ac:dyDescent="0.4">
      <c r="A4" s="23" t="s">
        <v>49</v>
      </c>
      <c r="B4" s="16">
        <v>152</v>
      </c>
      <c r="C4" s="16">
        <v>117</v>
      </c>
      <c r="D4" s="16">
        <v>122</v>
      </c>
      <c r="E4" s="16">
        <v>4</v>
      </c>
      <c r="F4" s="16">
        <v>4</v>
      </c>
      <c r="G4" s="16">
        <v>7</v>
      </c>
      <c r="H4" s="15">
        <v>5</v>
      </c>
      <c r="I4" s="14">
        <v>411</v>
      </c>
    </row>
    <row r="5" spans="1:9" x14ac:dyDescent="0.4">
      <c r="A5" s="24"/>
      <c r="B5" s="2">
        <v>0.36982968369829683</v>
      </c>
      <c r="C5" s="2">
        <v>0.28467153284671531</v>
      </c>
      <c r="D5" s="2">
        <v>0.29683698296836986</v>
      </c>
      <c r="E5" s="2">
        <v>9.7323600973236012E-3</v>
      </c>
      <c r="F5" s="2">
        <v>9.7323600973236012E-3</v>
      </c>
      <c r="G5" s="2">
        <v>1.7031630170316302E-2</v>
      </c>
      <c r="H5" s="13">
        <v>1.2165450121654502E-2</v>
      </c>
      <c r="I5" s="2">
        <v>1.0009999999999999</v>
      </c>
    </row>
    <row r="6" spans="1:9" x14ac:dyDescent="0.4">
      <c r="A6" s="23" t="s">
        <v>48</v>
      </c>
      <c r="B6" s="16">
        <v>4</v>
      </c>
      <c r="C6" s="16">
        <v>3</v>
      </c>
      <c r="D6" s="16">
        <v>7</v>
      </c>
      <c r="E6" s="16">
        <v>0</v>
      </c>
      <c r="F6" s="16">
        <v>0</v>
      </c>
      <c r="G6" s="16">
        <v>0</v>
      </c>
      <c r="H6" s="15">
        <v>1</v>
      </c>
      <c r="I6" s="14">
        <v>15</v>
      </c>
    </row>
    <row r="7" spans="1:9" x14ac:dyDescent="0.4">
      <c r="A7" s="24"/>
      <c r="B7" s="2">
        <v>0.26666666666666666</v>
      </c>
      <c r="C7" s="2">
        <v>0.2</v>
      </c>
      <c r="D7" s="2">
        <v>0.46666666666666667</v>
      </c>
      <c r="E7" s="2">
        <v>0</v>
      </c>
      <c r="F7" s="2">
        <v>0</v>
      </c>
      <c r="G7" s="2">
        <v>0</v>
      </c>
      <c r="H7" s="13">
        <v>6.6666666666666666E-2</v>
      </c>
      <c r="I7" s="2">
        <v>1.0010000000000001</v>
      </c>
    </row>
    <row r="8" spans="1:9" x14ac:dyDescent="0.4">
      <c r="A8" s="23" t="s">
        <v>1</v>
      </c>
      <c r="B8" s="16">
        <v>3</v>
      </c>
      <c r="C8" s="16">
        <v>0</v>
      </c>
      <c r="D8" s="16">
        <v>0</v>
      </c>
      <c r="E8" s="16">
        <v>0</v>
      </c>
      <c r="F8" s="16">
        <v>0</v>
      </c>
      <c r="G8" s="16">
        <v>0</v>
      </c>
      <c r="H8" s="15">
        <v>2</v>
      </c>
      <c r="I8" s="14">
        <v>5</v>
      </c>
    </row>
    <row r="9" spans="1:9" x14ac:dyDescent="0.4">
      <c r="A9" s="24"/>
      <c r="B9" s="2">
        <v>0.6</v>
      </c>
      <c r="C9" s="2">
        <v>0</v>
      </c>
      <c r="D9" s="2">
        <v>0</v>
      </c>
      <c r="E9" s="2">
        <v>0</v>
      </c>
      <c r="F9" s="2">
        <v>0</v>
      </c>
      <c r="G9" s="2">
        <v>0</v>
      </c>
      <c r="H9" s="13">
        <v>0.4</v>
      </c>
      <c r="I9" s="2">
        <v>1</v>
      </c>
    </row>
    <row r="10" spans="1:9" x14ac:dyDescent="0.4">
      <c r="A10" s="23" t="s">
        <v>0</v>
      </c>
      <c r="B10" s="16">
        <v>292</v>
      </c>
      <c r="C10" s="16">
        <v>222</v>
      </c>
      <c r="D10" s="16">
        <v>238</v>
      </c>
      <c r="E10" s="16">
        <v>6</v>
      </c>
      <c r="F10" s="16">
        <v>9</v>
      </c>
      <c r="G10" s="16">
        <v>14</v>
      </c>
      <c r="H10" s="15">
        <v>14</v>
      </c>
      <c r="I10" s="14">
        <v>795</v>
      </c>
    </row>
    <row r="11" spans="1:9" x14ac:dyDescent="0.4">
      <c r="A11" s="24"/>
      <c r="B11" s="2">
        <v>0.3672955974842767</v>
      </c>
      <c r="C11" s="2">
        <v>0.27924528301886792</v>
      </c>
      <c r="D11" s="2">
        <v>0.29937106918238993</v>
      </c>
      <c r="E11" s="2">
        <v>7.5471698113207548E-3</v>
      </c>
      <c r="F11" s="2">
        <v>1.1320754716981131E-2</v>
      </c>
      <c r="G11" s="2">
        <v>1.7610062893081761E-2</v>
      </c>
      <c r="H11" s="13">
        <v>1.7610062893081761E-2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4</v>
      </c>
      <c r="D14" s="16">
        <v>2</v>
      </c>
      <c r="E14" s="16">
        <v>1</v>
      </c>
      <c r="F14" s="16">
        <v>0</v>
      </c>
      <c r="G14" s="16">
        <v>1</v>
      </c>
      <c r="H14" s="15">
        <v>0</v>
      </c>
      <c r="I14" s="14">
        <v>10</v>
      </c>
    </row>
    <row r="15" spans="1:9" x14ac:dyDescent="0.4">
      <c r="A15" s="24"/>
      <c r="B15" s="2">
        <v>0.2</v>
      </c>
      <c r="C15" s="2">
        <v>0.4</v>
      </c>
      <c r="D15" s="2">
        <v>0.2</v>
      </c>
      <c r="E15" s="2">
        <v>0.1</v>
      </c>
      <c r="F15" s="2">
        <v>0</v>
      </c>
      <c r="G15" s="2">
        <v>0.1</v>
      </c>
      <c r="H15" s="13">
        <v>0</v>
      </c>
      <c r="I15" s="2">
        <v>1</v>
      </c>
    </row>
    <row r="16" spans="1:9" x14ac:dyDescent="0.4">
      <c r="A16" s="23" t="s">
        <v>45</v>
      </c>
      <c r="B16" s="16">
        <v>16</v>
      </c>
      <c r="C16" s="16">
        <v>15</v>
      </c>
      <c r="D16" s="16">
        <v>15</v>
      </c>
      <c r="E16" s="16">
        <v>0</v>
      </c>
      <c r="F16" s="16">
        <v>0</v>
      </c>
      <c r="G16" s="16">
        <v>2</v>
      </c>
      <c r="H16" s="15">
        <v>0</v>
      </c>
      <c r="I16" s="14">
        <v>48</v>
      </c>
    </row>
    <row r="17" spans="1:9" x14ac:dyDescent="0.4">
      <c r="A17" s="24"/>
      <c r="B17" s="2">
        <v>0.33333333333333331</v>
      </c>
      <c r="C17" s="2">
        <v>0.3125</v>
      </c>
      <c r="D17" s="2">
        <v>0.3125</v>
      </c>
      <c r="E17" s="2">
        <v>0</v>
      </c>
      <c r="F17" s="2">
        <v>0</v>
      </c>
      <c r="G17" s="2">
        <v>4.1666666666666664E-2</v>
      </c>
      <c r="H17" s="13">
        <v>0</v>
      </c>
      <c r="I17" s="2">
        <v>1.0010000000000001</v>
      </c>
    </row>
    <row r="18" spans="1:9" x14ac:dyDescent="0.4">
      <c r="A18" s="23" t="s">
        <v>44</v>
      </c>
      <c r="B18" s="16">
        <v>42</v>
      </c>
      <c r="C18" s="16">
        <v>31</v>
      </c>
      <c r="D18" s="16">
        <v>30</v>
      </c>
      <c r="E18" s="16">
        <v>1</v>
      </c>
      <c r="F18" s="16">
        <v>0</v>
      </c>
      <c r="G18" s="16">
        <v>2</v>
      </c>
      <c r="H18" s="15">
        <v>0</v>
      </c>
      <c r="I18" s="14">
        <v>106</v>
      </c>
    </row>
    <row r="19" spans="1:9" x14ac:dyDescent="0.4">
      <c r="A19" s="24"/>
      <c r="B19" s="2">
        <v>0.39622641509433965</v>
      </c>
      <c r="C19" s="2">
        <v>0.29245283018867924</v>
      </c>
      <c r="D19" s="2">
        <v>0.28301886792452829</v>
      </c>
      <c r="E19" s="2">
        <v>9.433962264150943E-3</v>
      </c>
      <c r="F19" s="2">
        <v>0</v>
      </c>
      <c r="G19" s="2">
        <v>1.8867924528301886E-2</v>
      </c>
      <c r="H19" s="13">
        <v>0</v>
      </c>
      <c r="I19" s="2">
        <v>0.99899999999999989</v>
      </c>
    </row>
    <row r="20" spans="1:9" x14ac:dyDescent="0.4">
      <c r="A20" s="23" t="s">
        <v>43</v>
      </c>
      <c r="B20" s="16">
        <v>48</v>
      </c>
      <c r="C20" s="16">
        <v>32</v>
      </c>
      <c r="D20" s="16">
        <v>44</v>
      </c>
      <c r="E20" s="16">
        <v>1</v>
      </c>
      <c r="F20" s="16">
        <v>3</v>
      </c>
      <c r="G20" s="16">
        <v>1</v>
      </c>
      <c r="H20" s="15">
        <v>0</v>
      </c>
      <c r="I20" s="14">
        <v>129</v>
      </c>
    </row>
    <row r="21" spans="1:9" x14ac:dyDescent="0.4">
      <c r="A21" s="24"/>
      <c r="B21" s="2">
        <v>0.37209302325581395</v>
      </c>
      <c r="C21" s="2">
        <v>0.24806201550387597</v>
      </c>
      <c r="D21" s="2">
        <v>0.34108527131782945</v>
      </c>
      <c r="E21" s="2">
        <v>7.7519379844961239E-3</v>
      </c>
      <c r="F21" s="2">
        <v>2.3255813953488372E-2</v>
      </c>
      <c r="G21" s="2">
        <v>7.7519379844961239E-3</v>
      </c>
      <c r="H21" s="13">
        <v>0</v>
      </c>
      <c r="I21" s="2">
        <v>1</v>
      </c>
    </row>
    <row r="22" spans="1:9" x14ac:dyDescent="0.4">
      <c r="A22" s="23" t="s">
        <v>42</v>
      </c>
      <c r="B22" s="16">
        <v>59</v>
      </c>
      <c r="C22" s="16">
        <v>35</v>
      </c>
      <c r="D22" s="16">
        <v>52</v>
      </c>
      <c r="E22" s="16">
        <v>1</v>
      </c>
      <c r="F22" s="16">
        <v>1</v>
      </c>
      <c r="G22" s="16">
        <v>1</v>
      </c>
      <c r="H22" s="15">
        <v>1</v>
      </c>
      <c r="I22" s="14">
        <v>150</v>
      </c>
    </row>
    <row r="23" spans="1:9" x14ac:dyDescent="0.4">
      <c r="A23" s="24"/>
      <c r="B23" s="2">
        <v>0.39333333333333331</v>
      </c>
      <c r="C23" s="2">
        <v>0.23333333333333334</v>
      </c>
      <c r="D23" s="2">
        <v>0.34666666666666668</v>
      </c>
      <c r="E23" s="2">
        <v>6.6666666666666671E-3</v>
      </c>
      <c r="F23" s="2">
        <v>6.6666666666666671E-3</v>
      </c>
      <c r="G23" s="2">
        <v>6.6666666666666671E-3</v>
      </c>
      <c r="H23" s="13">
        <v>6.6666666666666671E-3</v>
      </c>
      <c r="I23" s="2">
        <v>1.0009999999999999</v>
      </c>
    </row>
    <row r="24" spans="1:9" x14ac:dyDescent="0.4">
      <c r="A24" s="23" t="s">
        <v>41</v>
      </c>
      <c r="B24" s="16">
        <v>40</v>
      </c>
      <c r="C24" s="16">
        <v>43</v>
      </c>
      <c r="D24" s="16">
        <v>31</v>
      </c>
      <c r="E24" s="16">
        <v>0</v>
      </c>
      <c r="F24" s="16">
        <v>1</v>
      </c>
      <c r="G24" s="16">
        <v>0</v>
      </c>
      <c r="H24" s="15">
        <v>1</v>
      </c>
      <c r="I24" s="14">
        <v>116</v>
      </c>
    </row>
    <row r="25" spans="1:9" x14ac:dyDescent="0.4">
      <c r="A25" s="24"/>
      <c r="B25" s="2">
        <v>0.34482758620689657</v>
      </c>
      <c r="C25" s="2">
        <v>0.37068965517241381</v>
      </c>
      <c r="D25" s="2">
        <v>0.26724137931034481</v>
      </c>
      <c r="E25" s="2">
        <v>0</v>
      </c>
      <c r="F25" s="2">
        <v>8.6206896551724137E-3</v>
      </c>
      <c r="G25" s="2">
        <v>0</v>
      </c>
      <c r="H25" s="13">
        <v>8.6206896551724137E-3</v>
      </c>
      <c r="I25" s="2">
        <v>1.0009999999999999</v>
      </c>
    </row>
    <row r="26" spans="1:9" x14ac:dyDescent="0.4">
      <c r="A26" s="23" t="s">
        <v>40</v>
      </c>
      <c r="B26" s="16">
        <v>46</v>
      </c>
      <c r="C26" s="16">
        <v>47</v>
      </c>
      <c r="D26" s="16">
        <v>40</v>
      </c>
      <c r="E26" s="16">
        <v>1</v>
      </c>
      <c r="F26" s="16">
        <v>4</v>
      </c>
      <c r="G26" s="16">
        <v>3</v>
      </c>
      <c r="H26" s="15">
        <v>4</v>
      </c>
      <c r="I26" s="14">
        <v>145</v>
      </c>
    </row>
    <row r="27" spans="1:9" x14ac:dyDescent="0.4">
      <c r="A27" s="24"/>
      <c r="B27" s="2">
        <v>0.31724137931034485</v>
      </c>
      <c r="C27" s="2">
        <v>0.32413793103448274</v>
      </c>
      <c r="D27" s="2">
        <v>0.27586206896551724</v>
      </c>
      <c r="E27" s="2">
        <v>6.8965517241379309E-3</v>
      </c>
      <c r="F27" s="2">
        <v>2.7586206896551724E-2</v>
      </c>
      <c r="G27" s="2">
        <v>2.0689655172413793E-2</v>
      </c>
      <c r="H27" s="13">
        <v>2.7586206896551724E-2</v>
      </c>
      <c r="I27" s="2">
        <v>1.0010000000000001</v>
      </c>
    </row>
    <row r="28" spans="1:9" x14ac:dyDescent="0.4">
      <c r="A28" s="23" t="s">
        <v>39</v>
      </c>
      <c r="B28" s="16">
        <v>34</v>
      </c>
      <c r="C28" s="16">
        <v>15</v>
      </c>
      <c r="D28" s="16">
        <v>22</v>
      </c>
      <c r="E28" s="16">
        <v>1</v>
      </c>
      <c r="F28" s="16">
        <v>0</v>
      </c>
      <c r="G28" s="16">
        <v>4</v>
      </c>
      <c r="H28" s="15">
        <v>4</v>
      </c>
      <c r="I28" s="14">
        <v>80</v>
      </c>
    </row>
    <row r="29" spans="1:9" x14ac:dyDescent="0.4">
      <c r="A29" s="24"/>
      <c r="B29" s="2">
        <v>0.42499999999999999</v>
      </c>
      <c r="C29" s="2">
        <v>0.1875</v>
      </c>
      <c r="D29" s="2">
        <v>0.27500000000000002</v>
      </c>
      <c r="E29" s="2">
        <v>1.2500000000000001E-2</v>
      </c>
      <c r="F29" s="2">
        <v>0</v>
      </c>
      <c r="G29" s="2">
        <v>0.05</v>
      </c>
      <c r="H29" s="13">
        <v>0.05</v>
      </c>
      <c r="I29" s="2">
        <v>1.0010000000000001</v>
      </c>
    </row>
    <row r="30" spans="1:9" x14ac:dyDescent="0.4">
      <c r="A30" s="23" t="s">
        <v>1</v>
      </c>
      <c r="B30" s="16">
        <v>5</v>
      </c>
      <c r="C30" s="16">
        <v>0</v>
      </c>
      <c r="D30" s="16">
        <v>2</v>
      </c>
      <c r="E30" s="16">
        <v>0</v>
      </c>
      <c r="F30" s="16">
        <v>0</v>
      </c>
      <c r="G30" s="16">
        <v>0</v>
      </c>
      <c r="H30" s="15">
        <v>4</v>
      </c>
      <c r="I30" s="14">
        <v>11</v>
      </c>
    </row>
    <row r="31" spans="1:9" x14ac:dyDescent="0.4">
      <c r="A31" s="24"/>
      <c r="B31" s="2">
        <v>0.45454545454545453</v>
      </c>
      <c r="C31" s="2">
        <v>0</v>
      </c>
      <c r="D31" s="2">
        <v>0.18181818181818182</v>
      </c>
      <c r="E31" s="2">
        <v>0</v>
      </c>
      <c r="F31" s="2">
        <v>0</v>
      </c>
      <c r="G31" s="2">
        <v>0</v>
      </c>
      <c r="H31" s="13">
        <v>0.36363636363636365</v>
      </c>
      <c r="I31" s="2">
        <v>1.0009999999999999</v>
      </c>
    </row>
    <row r="32" spans="1:9" x14ac:dyDescent="0.4">
      <c r="A32" s="23" t="s">
        <v>0</v>
      </c>
      <c r="B32" s="16">
        <v>292</v>
      </c>
      <c r="C32" s="16">
        <v>222</v>
      </c>
      <c r="D32" s="16">
        <v>238</v>
      </c>
      <c r="E32" s="16">
        <v>6</v>
      </c>
      <c r="F32" s="16">
        <v>9</v>
      </c>
      <c r="G32" s="16">
        <v>14</v>
      </c>
      <c r="H32" s="15">
        <v>14</v>
      </c>
      <c r="I32" s="14">
        <v>795</v>
      </c>
    </row>
    <row r="33" spans="1:9" x14ac:dyDescent="0.4">
      <c r="A33" s="24"/>
      <c r="B33" s="2">
        <v>0.3672955974842767</v>
      </c>
      <c r="C33" s="2">
        <v>0.27924528301886792</v>
      </c>
      <c r="D33" s="2">
        <v>0.29937106918238993</v>
      </c>
      <c r="E33" s="2">
        <v>7.5471698113207548E-3</v>
      </c>
      <c r="F33" s="2">
        <v>1.1320754716981131E-2</v>
      </c>
      <c r="G33" s="2">
        <v>1.7610062893081761E-2</v>
      </c>
      <c r="H33" s="13">
        <v>1.7610062893081761E-2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73</v>
      </c>
      <c r="C36" s="16">
        <v>52</v>
      </c>
      <c r="D36" s="16">
        <v>46</v>
      </c>
      <c r="E36" s="16">
        <v>1</v>
      </c>
      <c r="F36" s="16">
        <v>0</v>
      </c>
      <c r="G36" s="16">
        <v>2</v>
      </c>
      <c r="H36" s="15">
        <v>0</v>
      </c>
      <c r="I36" s="14">
        <v>174</v>
      </c>
    </row>
    <row r="37" spans="1:9" x14ac:dyDescent="0.4">
      <c r="A37" s="24"/>
      <c r="B37" s="2">
        <v>0.41954022988505746</v>
      </c>
      <c r="C37" s="2">
        <v>0.2988505747126437</v>
      </c>
      <c r="D37" s="2">
        <v>0.26436781609195403</v>
      </c>
      <c r="E37" s="2">
        <v>5.7471264367816091E-3</v>
      </c>
      <c r="F37" s="2">
        <v>0</v>
      </c>
      <c r="G37" s="2">
        <v>1.1494252873563218E-2</v>
      </c>
      <c r="H37" s="13">
        <v>0</v>
      </c>
      <c r="I37" s="2">
        <v>1</v>
      </c>
    </row>
    <row r="38" spans="1:9" x14ac:dyDescent="0.4">
      <c r="A38" s="23" t="s">
        <v>36</v>
      </c>
      <c r="B38" s="16">
        <v>41</v>
      </c>
      <c r="C38" s="16">
        <v>37</v>
      </c>
      <c r="D38" s="16">
        <v>47</v>
      </c>
      <c r="E38" s="16">
        <v>2</v>
      </c>
      <c r="F38" s="16">
        <v>3</v>
      </c>
      <c r="G38" s="16">
        <v>3</v>
      </c>
      <c r="H38" s="15">
        <v>2</v>
      </c>
      <c r="I38" s="14">
        <v>135</v>
      </c>
    </row>
    <row r="39" spans="1:9" x14ac:dyDescent="0.4">
      <c r="A39" s="24"/>
      <c r="B39" s="2">
        <v>0.3037037037037037</v>
      </c>
      <c r="C39" s="2">
        <v>0.27407407407407408</v>
      </c>
      <c r="D39" s="2">
        <v>0.34814814814814815</v>
      </c>
      <c r="E39" s="2">
        <v>1.4814814814814815E-2</v>
      </c>
      <c r="F39" s="2">
        <v>2.2222222222222223E-2</v>
      </c>
      <c r="G39" s="2">
        <v>2.2222222222222223E-2</v>
      </c>
      <c r="H39" s="13">
        <v>1.4814814814814815E-2</v>
      </c>
      <c r="I39" s="2">
        <v>1</v>
      </c>
    </row>
    <row r="40" spans="1:9" x14ac:dyDescent="0.4">
      <c r="A40" s="23" t="s">
        <v>35</v>
      </c>
      <c r="B40" s="16">
        <v>53</v>
      </c>
      <c r="C40" s="16">
        <v>27</v>
      </c>
      <c r="D40" s="16">
        <v>39</v>
      </c>
      <c r="E40" s="16">
        <v>1</v>
      </c>
      <c r="F40" s="16">
        <v>2</v>
      </c>
      <c r="G40" s="16">
        <v>3</v>
      </c>
      <c r="H40" s="15">
        <v>1</v>
      </c>
      <c r="I40" s="14">
        <v>126</v>
      </c>
    </row>
    <row r="41" spans="1:9" x14ac:dyDescent="0.4">
      <c r="A41" s="24"/>
      <c r="B41" s="2">
        <v>0.42063492063492064</v>
      </c>
      <c r="C41" s="2">
        <v>0.21428571428571427</v>
      </c>
      <c r="D41" s="2">
        <v>0.30952380952380953</v>
      </c>
      <c r="E41" s="2">
        <v>7.9365079365079361E-3</v>
      </c>
      <c r="F41" s="2">
        <v>1.5873015873015872E-2</v>
      </c>
      <c r="G41" s="2">
        <v>2.3809523809523808E-2</v>
      </c>
      <c r="H41" s="13">
        <v>7.9365079365079361E-3</v>
      </c>
      <c r="I41" s="2">
        <v>1.0010000000000001</v>
      </c>
    </row>
    <row r="42" spans="1:9" x14ac:dyDescent="0.4">
      <c r="A42" s="23" t="s">
        <v>34</v>
      </c>
      <c r="B42" s="16">
        <v>37</v>
      </c>
      <c r="C42" s="16">
        <v>32</v>
      </c>
      <c r="D42" s="16">
        <v>29</v>
      </c>
      <c r="E42" s="16">
        <v>0</v>
      </c>
      <c r="F42" s="16">
        <v>1</v>
      </c>
      <c r="G42" s="16">
        <v>2</v>
      </c>
      <c r="H42" s="15">
        <v>1</v>
      </c>
      <c r="I42" s="14">
        <v>102</v>
      </c>
    </row>
    <row r="43" spans="1:9" x14ac:dyDescent="0.4">
      <c r="A43" s="24"/>
      <c r="B43" s="2">
        <v>0.36274509803921567</v>
      </c>
      <c r="C43" s="2">
        <v>0.31372549019607843</v>
      </c>
      <c r="D43" s="2">
        <v>0.28431372549019607</v>
      </c>
      <c r="E43" s="2">
        <v>0</v>
      </c>
      <c r="F43" s="2">
        <v>9.8039215686274508E-3</v>
      </c>
      <c r="G43" s="2">
        <v>1.9607843137254902E-2</v>
      </c>
      <c r="H43" s="13">
        <v>9.8039215686274508E-3</v>
      </c>
      <c r="I43" s="2">
        <v>1.0010000000000001</v>
      </c>
    </row>
    <row r="44" spans="1:9" x14ac:dyDescent="0.4">
      <c r="A44" s="23" t="s">
        <v>33</v>
      </c>
      <c r="B44" s="16">
        <v>29</v>
      </c>
      <c r="C44" s="16">
        <v>34</v>
      </c>
      <c r="D44" s="16">
        <v>27</v>
      </c>
      <c r="E44" s="16">
        <v>0</v>
      </c>
      <c r="F44" s="16">
        <v>2</v>
      </c>
      <c r="G44" s="16">
        <v>3</v>
      </c>
      <c r="H44" s="15">
        <v>5</v>
      </c>
      <c r="I44" s="14">
        <v>100</v>
      </c>
    </row>
    <row r="45" spans="1:9" x14ac:dyDescent="0.4">
      <c r="A45" s="24"/>
      <c r="B45" s="2">
        <v>0.28999999999999998</v>
      </c>
      <c r="C45" s="2">
        <v>0.34</v>
      </c>
      <c r="D45" s="2">
        <v>0.27</v>
      </c>
      <c r="E45" s="2">
        <v>0</v>
      </c>
      <c r="F45" s="2">
        <v>0.02</v>
      </c>
      <c r="G45" s="2">
        <v>0.03</v>
      </c>
      <c r="H45" s="13">
        <v>0.05</v>
      </c>
      <c r="I45" s="2">
        <v>1</v>
      </c>
    </row>
    <row r="46" spans="1:9" x14ac:dyDescent="0.4">
      <c r="A46" s="23" t="s">
        <v>32</v>
      </c>
      <c r="B46" s="16">
        <v>30</v>
      </c>
      <c r="C46" s="16">
        <v>16</v>
      </c>
      <c r="D46" s="16">
        <v>25</v>
      </c>
      <c r="E46" s="16">
        <v>1</v>
      </c>
      <c r="F46" s="16">
        <v>1</v>
      </c>
      <c r="G46" s="16">
        <v>0</v>
      </c>
      <c r="H46" s="15">
        <v>1</v>
      </c>
      <c r="I46" s="14">
        <v>74</v>
      </c>
    </row>
    <row r="47" spans="1:9" x14ac:dyDescent="0.4">
      <c r="A47" s="24"/>
      <c r="B47" s="2">
        <v>0.40540540540540543</v>
      </c>
      <c r="C47" s="2">
        <v>0.21621621621621623</v>
      </c>
      <c r="D47" s="2">
        <v>0.33783783783783783</v>
      </c>
      <c r="E47" s="2">
        <v>1.3513513513513514E-2</v>
      </c>
      <c r="F47" s="2">
        <v>1.3513513513513514E-2</v>
      </c>
      <c r="G47" s="2">
        <v>0</v>
      </c>
      <c r="H47" s="13">
        <v>1.3513513513513514E-2</v>
      </c>
      <c r="I47" s="2">
        <v>1.0010000000000001</v>
      </c>
    </row>
    <row r="48" spans="1:9" x14ac:dyDescent="0.4">
      <c r="A48" s="23" t="s">
        <v>31</v>
      </c>
      <c r="B48" s="16">
        <v>10</v>
      </c>
      <c r="C48" s="16">
        <v>13</v>
      </c>
      <c r="D48" s="16">
        <v>14</v>
      </c>
      <c r="E48" s="16">
        <v>0</v>
      </c>
      <c r="F48" s="16">
        <v>0</v>
      </c>
      <c r="G48" s="16">
        <v>0</v>
      </c>
      <c r="H48" s="15">
        <v>1</v>
      </c>
      <c r="I48" s="14">
        <v>38</v>
      </c>
    </row>
    <row r="49" spans="1:9" x14ac:dyDescent="0.4">
      <c r="A49" s="24"/>
      <c r="B49" s="2">
        <v>0.26315789473684209</v>
      </c>
      <c r="C49" s="2">
        <v>0.34210526315789475</v>
      </c>
      <c r="D49" s="2">
        <v>0.36842105263157893</v>
      </c>
      <c r="E49" s="2">
        <v>0</v>
      </c>
      <c r="F49" s="2">
        <v>0</v>
      </c>
      <c r="G49" s="2">
        <v>0</v>
      </c>
      <c r="H49" s="13">
        <v>2.6315789473684209E-2</v>
      </c>
      <c r="I49" s="2">
        <v>0.999</v>
      </c>
    </row>
    <row r="50" spans="1:9" x14ac:dyDescent="0.4">
      <c r="A50" s="23" t="s">
        <v>30</v>
      </c>
      <c r="B50" s="16">
        <v>9</v>
      </c>
      <c r="C50" s="16">
        <v>8</v>
      </c>
      <c r="D50" s="16">
        <v>6</v>
      </c>
      <c r="E50" s="16">
        <v>1</v>
      </c>
      <c r="F50" s="16">
        <v>0</v>
      </c>
      <c r="G50" s="16">
        <v>0</v>
      </c>
      <c r="H50" s="15">
        <v>1</v>
      </c>
      <c r="I50" s="14">
        <v>25</v>
      </c>
    </row>
    <row r="51" spans="1:9" x14ac:dyDescent="0.4">
      <c r="A51" s="24"/>
      <c r="B51" s="2">
        <v>0.36</v>
      </c>
      <c r="C51" s="2">
        <v>0.32</v>
      </c>
      <c r="D51" s="2">
        <v>0.24</v>
      </c>
      <c r="E51" s="2">
        <v>0.04</v>
      </c>
      <c r="F51" s="2">
        <v>0</v>
      </c>
      <c r="G51" s="2">
        <v>0</v>
      </c>
      <c r="H51" s="13">
        <v>0.04</v>
      </c>
      <c r="I51" s="2">
        <v>1</v>
      </c>
    </row>
    <row r="52" spans="1:9" x14ac:dyDescent="0.4">
      <c r="A52" s="23" t="s">
        <v>29</v>
      </c>
      <c r="B52" s="16">
        <v>7</v>
      </c>
      <c r="C52" s="16">
        <v>1</v>
      </c>
      <c r="D52" s="16">
        <v>3</v>
      </c>
      <c r="E52" s="16">
        <v>0</v>
      </c>
      <c r="F52" s="16">
        <v>0</v>
      </c>
      <c r="G52" s="16">
        <v>1</v>
      </c>
      <c r="H52" s="15">
        <v>0</v>
      </c>
      <c r="I52" s="14">
        <v>12</v>
      </c>
    </row>
    <row r="53" spans="1:9" x14ac:dyDescent="0.4">
      <c r="A53" s="24"/>
      <c r="B53" s="2">
        <v>0.58333333333333337</v>
      </c>
      <c r="C53" s="2">
        <v>8.3333333333333329E-2</v>
      </c>
      <c r="D53" s="2">
        <v>0.25</v>
      </c>
      <c r="E53" s="2">
        <v>0</v>
      </c>
      <c r="F53" s="2">
        <v>0</v>
      </c>
      <c r="G53" s="2">
        <v>8.3333333333333329E-2</v>
      </c>
      <c r="H53" s="13">
        <v>0</v>
      </c>
      <c r="I53" s="2">
        <v>0.99899999999999989</v>
      </c>
    </row>
    <row r="54" spans="1:9" x14ac:dyDescent="0.4">
      <c r="A54" s="23" t="s">
        <v>1</v>
      </c>
      <c r="B54" s="16">
        <v>3</v>
      </c>
      <c r="C54" s="16">
        <v>2</v>
      </c>
      <c r="D54" s="16">
        <v>2</v>
      </c>
      <c r="E54" s="16">
        <v>0</v>
      </c>
      <c r="F54" s="16">
        <v>0</v>
      </c>
      <c r="G54" s="16">
        <v>0</v>
      </c>
      <c r="H54" s="15">
        <v>2</v>
      </c>
      <c r="I54" s="14">
        <v>9</v>
      </c>
    </row>
    <row r="55" spans="1:9" x14ac:dyDescent="0.4">
      <c r="A55" s="24"/>
      <c r="B55" s="2">
        <v>0.33333333333333331</v>
      </c>
      <c r="C55" s="2">
        <v>0.22222222222222221</v>
      </c>
      <c r="D55" s="2">
        <v>0.22222222222222221</v>
      </c>
      <c r="E55" s="2">
        <v>0</v>
      </c>
      <c r="F55" s="2">
        <v>0</v>
      </c>
      <c r="G55" s="2">
        <v>0</v>
      </c>
      <c r="H55" s="13">
        <v>0.22222222222222221</v>
      </c>
      <c r="I55" s="2">
        <v>0.999</v>
      </c>
    </row>
    <row r="56" spans="1:9" x14ac:dyDescent="0.4">
      <c r="A56" s="23" t="s">
        <v>0</v>
      </c>
      <c r="B56" s="16">
        <v>292</v>
      </c>
      <c r="C56" s="16">
        <v>222</v>
      </c>
      <c r="D56" s="16">
        <v>238</v>
      </c>
      <c r="E56" s="16">
        <v>6</v>
      </c>
      <c r="F56" s="16">
        <v>9</v>
      </c>
      <c r="G56" s="16">
        <v>14</v>
      </c>
      <c r="H56" s="15">
        <v>14</v>
      </c>
      <c r="I56" s="14">
        <v>795</v>
      </c>
    </row>
    <row r="57" spans="1:9" x14ac:dyDescent="0.4">
      <c r="A57" s="24"/>
      <c r="B57" s="2">
        <v>0.3672955974842767</v>
      </c>
      <c r="C57" s="2">
        <v>0.27924528301886792</v>
      </c>
      <c r="D57" s="2">
        <v>0.29937106918238993</v>
      </c>
      <c r="E57" s="2">
        <v>7.5471698113207548E-3</v>
      </c>
      <c r="F57" s="2">
        <v>1.1320754716981131E-2</v>
      </c>
      <c r="G57" s="2">
        <v>1.7610062893081761E-2</v>
      </c>
      <c r="H57" s="13">
        <v>1.7610062893081761E-2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16</v>
      </c>
      <c r="C60" s="16">
        <v>25</v>
      </c>
      <c r="D60" s="16">
        <v>18</v>
      </c>
      <c r="E60" s="16">
        <v>0</v>
      </c>
      <c r="F60" s="16">
        <v>2</v>
      </c>
      <c r="G60" s="16">
        <v>3</v>
      </c>
      <c r="H60" s="15">
        <v>2</v>
      </c>
      <c r="I60" s="14">
        <v>66</v>
      </c>
    </row>
    <row r="61" spans="1:9" x14ac:dyDescent="0.4">
      <c r="A61" s="24"/>
      <c r="B61" s="2">
        <v>0.24242424242424243</v>
      </c>
      <c r="C61" s="2">
        <v>0.37878787878787878</v>
      </c>
      <c r="D61" s="2">
        <v>0.27272727272727271</v>
      </c>
      <c r="E61" s="2">
        <v>0</v>
      </c>
      <c r="F61" s="2">
        <v>3.0303030303030304E-2</v>
      </c>
      <c r="G61" s="2">
        <v>4.5454545454545456E-2</v>
      </c>
      <c r="H61" s="13">
        <v>3.0303030303030304E-2</v>
      </c>
      <c r="I61" s="2">
        <v>0.99900000000000011</v>
      </c>
    </row>
    <row r="62" spans="1:9" x14ac:dyDescent="0.4">
      <c r="A62" s="23" t="s">
        <v>26</v>
      </c>
      <c r="B62" s="16">
        <v>13</v>
      </c>
      <c r="C62" s="16">
        <v>12</v>
      </c>
      <c r="D62" s="16">
        <v>9</v>
      </c>
      <c r="E62" s="16">
        <v>1</v>
      </c>
      <c r="F62" s="16">
        <v>0</v>
      </c>
      <c r="G62" s="16">
        <v>0</v>
      </c>
      <c r="H62" s="15">
        <v>0</v>
      </c>
      <c r="I62" s="14">
        <v>35</v>
      </c>
    </row>
    <row r="63" spans="1:9" x14ac:dyDescent="0.4">
      <c r="A63" s="24"/>
      <c r="B63" s="2">
        <v>0.37142857142857144</v>
      </c>
      <c r="C63" s="2">
        <v>0.34285714285714286</v>
      </c>
      <c r="D63" s="2">
        <v>0.25714285714285712</v>
      </c>
      <c r="E63" s="2">
        <v>2.8571428571428571E-2</v>
      </c>
      <c r="F63" s="2">
        <v>0</v>
      </c>
      <c r="G63" s="2">
        <v>0</v>
      </c>
      <c r="H63" s="13">
        <v>0</v>
      </c>
      <c r="I63" s="2">
        <v>1</v>
      </c>
    </row>
    <row r="64" spans="1:9" x14ac:dyDescent="0.4">
      <c r="A64" s="23" t="s">
        <v>25</v>
      </c>
      <c r="B64" s="16">
        <v>38</v>
      </c>
      <c r="C64" s="16">
        <v>27</v>
      </c>
      <c r="D64" s="16">
        <v>34</v>
      </c>
      <c r="E64" s="16">
        <v>1</v>
      </c>
      <c r="F64" s="16">
        <v>0</v>
      </c>
      <c r="G64" s="16">
        <v>3</v>
      </c>
      <c r="H64" s="15">
        <v>2</v>
      </c>
      <c r="I64" s="14">
        <v>105</v>
      </c>
    </row>
    <row r="65" spans="1:9" x14ac:dyDescent="0.4">
      <c r="A65" s="24"/>
      <c r="B65" s="2">
        <v>0.3619047619047619</v>
      </c>
      <c r="C65" s="2">
        <v>0.25714285714285712</v>
      </c>
      <c r="D65" s="2">
        <v>0.32380952380952382</v>
      </c>
      <c r="E65" s="2">
        <v>9.5238095238095247E-3</v>
      </c>
      <c r="F65" s="2">
        <v>0</v>
      </c>
      <c r="G65" s="2">
        <v>2.8571428571428571E-2</v>
      </c>
      <c r="H65" s="13">
        <v>1.9047619047619049E-2</v>
      </c>
      <c r="I65" s="2">
        <v>1.0010000000000001</v>
      </c>
    </row>
    <row r="66" spans="1:9" x14ac:dyDescent="0.4">
      <c r="A66" s="23" t="s">
        <v>24</v>
      </c>
      <c r="B66" s="16">
        <v>33</v>
      </c>
      <c r="C66" s="16">
        <v>17</v>
      </c>
      <c r="D66" s="16">
        <v>20</v>
      </c>
      <c r="E66" s="16">
        <v>1</v>
      </c>
      <c r="F66" s="16">
        <v>0</v>
      </c>
      <c r="G66" s="16">
        <v>0</v>
      </c>
      <c r="H66" s="15">
        <v>0</v>
      </c>
      <c r="I66" s="14">
        <v>71</v>
      </c>
    </row>
    <row r="67" spans="1:9" x14ac:dyDescent="0.4">
      <c r="A67" s="24"/>
      <c r="B67" s="2">
        <v>0.46478873239436619</v>
      </c>
      <c r="C67" s="2">
        <v>0.23943661971830985</v>
      </c>
      <c r="D67" s="2">
        <v>0.28169014084507044</v>
      </c>
      <c r="E67" s="2">
        <v>1.4084507042253521E-2</v>
      </c>
      <c r="F67" s="2">
        <v>0</v>
      </c>
      <c r="G67" s="2">
        <v>0</v>
      </c>
      <c r="H67" s="13">
        <v>0</v>
      </c>
      <c r="I67" s="2">
        <v>1</v>
      </c>
    </row>
    <row r="68" spans="1:9" x14ac:dyDescent="0.4">
      <c r="A68" s="23" t="s">
        <v>23</v>
      </c>
      <c r="B68" s="16">
        <v>23</v>
      </c>
      <c r="C68" s="16">
        <v>19</v>
      </c>
      <c r="D68" s="16">
        <v>20</v>
      </c>
      <c r="E68" s="16">
        <v>0</v>
      </c>
      <c r="F68" s="16">
        <v>0</v>
      </c>
      <c r="G68" s="16">
        <v>2</v>
      </c>
      <c r="H68" s="15">
        <v>1</v>
      </c>
      <c r="I68" s="14">
        <v>65</v>
      </c>
    </row>
    <row r="69" spans="1:9" x14ac:dyDescent="0.4">
      <c r="A69" s="24"/>
      <c r="B69" s="2">
        <v>0.35384615384615387</v>
      </c>
      <c r="C69" s="2">
        <v>0.29230769230769232</v>
      </c>
      <c r="D69" s="2">
        <v>0.30769230769230771</v>
      </c>
      <c r="E69" s="2">
        <v>0</v>
      </c>
      <c r="F69" s="2">
        <v>0</v>
      </c>
      <c r="G69" s="2">
        <v>3.0769230769230771E-2</v>
      </c>
      <c r="H69" s="13">
        <v>1.5384615384615385E-2</v>
      </c>
      <c r="I69" s="2">
        <v>1</v>
      </c>
    </row>
    <row r="70" spans="1:9" x14ac:dyDescent="0.4">
      <c r="A70" s="23" t="s">
        <v>22</v>
      </c>
      <c r="B70" s="16">
        <v>18</v>
      </c>
      <c r="C70" s="16">
        <v>14</v>
      </c>
      <c r="D70" s="16">
        <v>22</v>
      </c>
      <c r="E70" s="16">
        <v>0</v>
      </c>
      <c r="F70" s="16">
        <v>2</v>
      </c>
      <c r="G70" s="16">
        <v>3</v>
      </c>
      <c r="H70" s="15">
        <v>0</v>
      </c>
      <c r="I70" s="14">
        <v>59</v>
      </c>
    </row>
    <row r="71" spans="1:9" x14ac:dyDescent="0.4">
      <c r="A71" s="24"/>
      <c r="B71" s="2">
        <v>0.30508474576271188</v>
      </c>
      <c r="C71" s="2">
        <v>0.23728813559322035</v>
      </c>
      <c r="D71" s="2">
        <v>0.3728813559322034</v>
      </c>
      <c r="E71" s="2">
        <v>0</v>
      </c>
      <c r="F71" s="2">
        <v>3.3898305084745763E-2</v>
      </c>
      <c r="G71" s="2">
        <v>5.0847457627118647E-2</v>
      </c>
      <c r="H71" s="13">
        <v>0</v>
      </c>
      <c r="I71" s="2">
        <v>1</v>
      </c>
    </row>
    <row r="72" spans="1:9" x14ac:dyDescent="0.4">
      <c r="A72" s="23" t="s">
        <v>21</v>
      </c>
      <c r="B72" s="16">
        <v>37</v>
      </c>
      <c r="C72" s="16">
        <v>23</v>
      </c>
      <c r="D72" s="16">
        <v>24</v>
      </c>
      <c r="E72" s="16">
        <v>1</v>
      </c>
      <c r="F72" s="16">
        <v>2</v>
      </c>
      <c r="G72" s="16">
        <v>0</v>
      </c>
      <c r="H72" s="15">
        <v>2</v>
      </c>
      <c r="I72" s="14">
        <v>89</v>
      </c>
    </row>
    <row r="73" spans="1:9" x14ac:dyDescent="0.4">
      <c r="A73" s="24"/>
      <c r="B73" s="2">
        <v>0.4157303370786517</v>
      </c>
      <c r="C73" s="2">
        <v>0.25842696629213485</v>
      </c>
      <c r="D73" s="2">
        <v>0.2696629213483146</v>
      </c>
      <c r="E73" s="2">
        <v>1.1235955056179775E-2</v>
      </c>
      <c r="F73" s="2">
        <v>2.247191011235955E-2</v>
      </c>
      <c r="G73" s="2">
        <v>0</v>
      </c>
      <c r="H73" s="13">
        <v>2.247191011235955E-2</v>
      </c>
      <c r="I73" s="2">
        <v>0.999</v>
      </c>
    </row>
    <row r="74" spans="1:9" x14ac:dyDescent="0.4">
      <c r="A74" s="23" t="s">
        <v>20</v>
      </c>
      <c r="B74" s="16">
        <v>12</v>
      </c>
      <c r="C74" s="16">
        <v>7</v>
      </c>
      <c r="D74" s="16">
        <v>10</v>
      </c>
      <c r="E74" s="16">
        <v>0</v>
      </c>
      <c r="F74" s="16">
        <v>0</v>
      </c>
      <c r="G74" s="16">
        <v>1</v>
      </c>
      <c r="H74" s="15">
        <v>0</v>
      </c>
      <c r="I74" s="14">
        <v>30</v>
      </c>
    </row>
    <row r="75" spans="1:9" x14ac:dyDescent="0.4">
      <c r="A75" s="24"/>
      <c r="B75" s="2">
        <v>0.4</v>
      </c>
      <c r="C75" s="2">
        <v>0.23333333333333334</v>
      </c>
      <c r="D75" s="2">
        <v>0.33333333333333331</v>
      </c>
      <c r="E75" s="2">
        <v>0</v>
      </c>
      <c r="F75" s="2">
        <v>0</v>
      </c>
      <c r="G75" s="2">
        <v>3.3333333333333333E-2</v>
      </c>
      <c r="H75" s="13">
        <v>0</v>
      </c>
      <c r="I75" s="2">
        <v>0.999</v>
      </c>
    </row>
    <row r="76" spans="1:9" x14ac:dyDescent="0.4">
      <c r="A76" s="23" t="s">
        <v>19</v>
      </c>
      <c r="B76" s="16">
        <v>21</v>
      </c>
      <c r="C76" s="16">
        <v>19</v>
      </c>
      <c r="D76" s="16">
        <v>17</v>
      </c>
      <c r="E76" s="16">
        <v>0</v>
      </c>
      <c r="F76" s="16">
        <v>0</v>
      </c>
      <c r="G76" s="16">
        <v>0</v>
      </c>
      <c r="H76" s="15">
        <v>2</v>
      </c>
      <c r="I76" s="14">
        <v>59</v>
      </c>
    </row>
    <row r="77" spans="1:9" x14ac:dyDescent="0.4">
      <c r="A77" s="24"/>
      <c r="B77" s="2">
        <v>0.3559322033898305</v>
      </c>
      <c r="C77" s="2">
        <v>0.32203389830508472</v>
      </c>
      <c r="D77" s="2">
        <v>0.28813559322033899</v>
      </c>
      <c r="E77" s="2">
        <v>0</v>
      </c>
      <c r="F77" s="2">
        <v>0</v>
      </c>
      <c r="G77" s="2">
        <v>0</v>
      </c>
      <c r="H77" s="13">
        <v>3.3898305084745763E-2</v>
      </c>
      <c r="I77" s="2">
        <v>1</v>
      </c>
    </row>
    <row r="78" spans="1:9" x14ac:dyDescent="0.4">
      <c r="A78" s="23" t="s">
        <v>18</v>
      </c>
      <c r="B78" s="16">
        <v>12</v>
      </c>
      <c r="C78" s="16">
        <v>11</v>
      </c>
      <c r="D78" s="16">
        <v>7</v>
      </c>
      <c r="E78" s="16">
        <v>0</v>
      </c>
      <c r="F78" s="16">
        <v>1</v>
      </c>
      <c r="G78" s="16">
        <v>1</v>
      </c>
      <c r="H78" s="15">
        <v>0</v>
      </c>
      <c r="I78" s="14">
        <v>32</v>
      </c>
    </row>
    <row r="79" spans="1:9" x14ac:dyDescent="0.4">
      <c r="A79" s="24"/>
      <c r="B79" s="2">
        <v>0.375</v>
      </c>
      <c r="C79" s="2">
        <v>0.34375</v>
      </c>
      <c r="D79" s="2">
        <v>0.21875</v>
      </c>
      <c r="E79" s="2">
        <v>0</v>
      </c>
      <c r="F79" s="2">
        <v>3.125E-2</v>
      </c>
      <c r="G79" s="2">
        <v>3.125E-2</v>
      </c>
      <c r="H79" s="13">
        <v>0</v>
      </c>
      <c r="I79" s="2">
        <v>1</v>
      </c>
    </row>
    <row r="80" spans="1:9" x14ac:dyDescent="0.4">
      <c r="A80" s="23" t="s">
        <v>17</v>
      </c>
      <c r="B80" s="16">
        <v>14</v>
      </c>
      <c r="C80" s="16">
        <v>12</v>
      </c>
      <c r="D80" s="16">
        <v>11</v>
      </c>
      <c r="E80" s="16">
        <v>0</v>
      </c>
      <c r="F80" s="16">
        <v>0</v>
      </c>
      <c r="G80" s="16">
        <v>1</v>
      </c>
      <c r="H80" s="15">
        <v>0</v>
      </c>
      <c r="I80" s="14">
        <v>38</v>
      </c>
    </row>
    <row r="81" spans="1:9" x14ac:dyDescent="0.4">
      <c r="A81" s="24"/>
      <c r="B81" s="2">
        <v>0.36842105263157893</v>
      </c>
      <c r="C81" s="2">
        <v>0.31578947368421051</v>
      </c>
      <c r="D81" s="2">
        <v>0.28947368421052633</v>
      </c>
      <c r="E81" s="2">
        <v>0</v>
      </c>
      <c r="F81" s="2">
        <v>0</v>
      </c>
      <c r="G81" s="2">
        <v>2.6315789473684209E-2</v>
      </c>
      <c r="H81" s="13">
        <v>0</v>
      </c>
      <c r="I81" s="2">
        <v>0.99899999999999989</v>
      </c>
    </row>
    <row r="82" spans="1:9" x14ac:dyDescent="0.4">
      <c r="A82" s="23" t="s">
        <v>16</v>
      </c>
      <c r="B82" s="16">
        <v>27</v>
      </c>
      <c r="C82" s="16">
        <v>17</v>
      </c>
      <c r="D82" s="16">
        <v>19</v>
      </c>
      <c r="E82" s="16">
        <v>0</v>
      </c>
      <c r="F82" s="16">
        <v>0</v>
      </c>
      <c r="G82" s="16">
        <v>0</v>
      </c>
      <c r="H82" s="15">
        <v>2</v>
      </c>
      <c r="I82" s="14">
        <v>65</v>
      </c>
    </row>
    <row r="83" spans="1:9" x14ac:dyDescent="0.4">
      <c r="A83" s="24"/>
      <c r="B83" s="2">
        <v>0.41538461538461541</v>
      </c>
      <c r="C83" s="2">
        <v>0.26153846153846155</v>
      </c>
      <c r="D83" s="2">
        <v>0.29230769230769232</v>
      </c>
      <c r="E83" s="2">
        <v>0</v>
      </c>
      <c r="F83" s="2">
        <v>0</v>
      </c>
      <c r="G83" s="2">
        <v>0</v>
      </c>
      <c r="H83" s="13">
        <v>3.0769230769230771E-2</v>
      </c>
      <c r="I83" s="2">
        <v>1</v>
      </c>
    </row>
    <row r="84" spans="1:9" x14ac:dyDescent="0.4">
      <c r="A84" s="23" t="s">
        <v>15</v>
      </c>
      <c r="B84" s="16">
        <v>17</v>
      </c>
      <c r="C84" s="16">
        <v>12</v>
      </c>
      <c r="D84" s="16">
        <v>12</v>
      </c>
      <c r="E84" s="16">
        <v>1</v>
      </c>
      <c r="F84" s="16">
        <v>1</v>
      </c>
      <c r="G84" s="16">
        <v>0</v>
      </c>
      <c r="H84" s="15">
        <v>1</v>
      </c>
      <c r="I84" s="14">
        <v>44</v>
      </c>
    </row>
    <row r="85" spans="1:9" x14ac:dyDescent="0.4">
      <c r="A85" s="24"/>
      <c r="B85" s="2">
        <v>0.38636363636363635</v>
      </c>
      <c r="C85" s="2">
        <v>0.27272727272727271</v>
      </c>
      <c r="D85" s="2">
        <v>0.27272727272727271</v>
      </c>
      <c r="E85" s="2">
        <v>2.2727272727272728E-2</v>
      </c>
      <c r="F85" s="2">
        <v>2.2727272727272728E-2</v>
      </c>
      <c r="G85" s="2">
        <v>0</v>
      </c>
      <c r="H85" s="13">
        <v>2.2727272727272728E-2</v>
      </c>
      <c r="I85" s="2">
        <v>1.0010000000000001</v>
      </c>
    </row>
    <row r="86" spans="1:9" x14ac:dyDescent="0.4">
      <c r="A86" s="23" t="s">
        <v>14</v>
      </c>
      <c r="B86" s="16">
        <v>8</v>
      </c>
      <c r="C86" s="16">
        <v>6</v>
      </c>
      <c r="D86" s="16">
        <v>14</v>
      </c>
      <c r="E86" s="16">
        <v>0</v>
      </c>
      <c r="F86" s="16">
        <v>1</v>
      </c>
      <c r="G86" s="16">
        <v>0</v>
      </c>
      <c r="H86" s="15">
        <v>0</v>
      </c>
      <c r="I86" s="14">
        <v>29</v>
      </c>
    </row>
    <row r="87" spans="1:9" x14ac:dyDescent="0.4">
      <c r="A87" s="24"/>
      <c r="B87" s="2">
        <v>0.27586206896551724</v>
      </c>
      <c r="C87" s="2">
        <v>0.20689655172413793</v>
      </c>
      <c r="D87" s="2">
        <v>0.48275862068965519</v>
      </c>
      <c r="E87" s="2">
        <v>0</v>
      </c>
      <c r="F87" s="2">
        <v>3.4482758620689655E-2</v>
      </c>
      <c r="G87" s="2">
        <v>0</v>
      </c>
      <c r="H87" s="13">
        <v>0</v>
      </c>
      <c r="I87" s="2">
        <v>1</v>
      </c>
    </row>
    <row r="88" spans="1:9" x14ac:dyDescent="0.4">
      <c r="A88" s="27" t="s">
        <v>13</v>
      </c>
      <c r="B88" s="16">
        <v>3</v>
      </c>
      <c r="C88" s="16">
        <v>1</v>
      </c>
      <c r="D88" s="16">
        <v>1</v>
      </c>
      <c r="E88" s="16">
        <v>1</v>
      </c>
      <c r="F88" s="16">
        <v>0</v>
      </c>
      <c r="G88" s="16">
        <v>0</v>
      </c>
      <c r="H88" s="15">
        <v>2</v>
      </c>
      <c r="I88" s="14">
        <v>8</v>
      </c>
    </row>
    <row r="89" spans="1:9" x14ac:dyDescent="0.4">
      <c r="A89" s="24"/>
      <c r="B89" s="2">
        <v>0.375</v>
      </c>
      <c r="C89" s="2">
        <v>0.125</v>
      </c>
      <c r="D89" s="2">
        <v>0.125</v>
      </c>
      <c r="E89" s="2">
        <v>0.125</v>
      </c>
      <c r="F89" s="2">
        <v>0</v>
      </c>
      <c r="G89" s="2">
        <v>0</v>
      </c>
      <c r="H89" s="13">
        <v>0.25</v>
      </c>
      <c r="I89" s="2">
        <v>1</v>
      </c>
    </row>
    <row r="90" spans="1:9" x14ac:dyDescent="0.4">
      <c r="A90" s="23" t="s">
        <v>0</v>
      </c>
      <c r="B90" s="16">
        <v>292</v>
      </c>
      <c r="C90" s="16">
        <v>222</v>
      </c>
      <c r="D90" s="16">
        <v>238</v>
      </c>
      <c r="E90" s="16">
        <v>6</v>
      </c>
      <c r="F90" s="16">
        <v>9</v>
      </c>
      <c r="G90" s="16">
        <v>14</v>
      </c>
      <c r="H90" s="15">
        <v>14</v>
      </c>
      <c r="I90" s="14">
        <v>795</v>
      </c>
    </row>
    <row r="91" spans="1:9" x14ac:dyDescent="0.4">
      <c r="A91" s="24"/>
      <c r="B91" s="2">
        <v>0.3672955974842767</v>
      </c>
      <c r="C91" s="2">
        <v>0.27924528301886792</v>
      </c>
      <c r="D91" s="2">
        <v>0.29937106918238993</v>
      </c>
      <c r="E91" s="2">
        <v>7.5471698113207548E-3</v>
      </c>
      <c r="F91" s="2">
        <v>1.1320754716981131E-2</v>
      </c>
      <c r="G91" s="2">
        <v>1.7610062893081761E-2</v>
      </c>
      <c r="H91" s="13">
        <v>1.7610062893081761E-2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43</v>
      </c>
      <c r="C94" s="7">
        <v>32</v>
      </c>
      <c r="D94" s="7">
        <v>41</v>
      </c>
      <c r="E94" s="7">
        <v>2</v>
      </c>
      <c r="F94" s="7">
        <v>2</v>
      </c>
      <c r="G94" s="7">
        <v>3</v>
      </c>
      <c r="H94" s="6">
        <v>2</v>
      </c>
      <c r="I94" s="5">
        <v>125</v>
      </c>
    </row>
    <row r="95" spans="1:9" s="8" customFormat="1" x14ac:dyDescent="0.4">
      <c r="A95" s="24"/>
      <c r="B95" s="4">
        <v>0.34399999999999997</v>
      </c>
      <c r="C95" s="4">
        <v>0.25600000000000001</v>
      </c>
      <c r="D95" s="4">
        <v>0.32800000000000001</v>
      </c>
      <c r="E95" s="4">
        <v>1.6E-2</v>
      </c>
      <c r="F95" s="4">
        <v>1.6E-2</v>
      </c>
      <c r="G95" s="4">
        <v>2.4E-2</v>
      </c>
      <c r="H95" s="3">
        <v>1.6E-2</v>
      </c>
      <c r="I95" s="2">
        <v>1</v>
      </c>
    </row>
    <row r="96" spans="1:9" s="8" customFormat="1" x14ac:dyDescent="0.4">
      <c r="A96" s="26" t="s">
        <v>2</v>
      </c>
      <c r="B96" s="7">
        <v>247</v>
      </c>
      <c r="C96" s="7">
        <v>190</v>
      </c>
      <c r="D96" s="7">
        <v>197</v>
      </c>
      <c r="E96" s="7">
        <v>4</v>
      </c>
      <c r="F96" s="7">
        <v>7</v>
      </c>
      <c r="G96" s="7">
        <v>11</v>
      </c>
      <c r="H96" s="6">
        <v>9</v>
      </c>
      <c r="I96" s="5">
        <v>665</v>
      </c>
    </row>
    <row r="97" spans="1:9" s="8" customFormat="1" x14ac:dyDescent="0.4">
      <c r="A97" s="24"/>
      <c r="B97" s="4">
        <v>0.37142857142857144</v>
      </c>
      <c r="C97" s="4">
        <v>0.2857142857142857</v>
      </c>
      <c r="D97" s="4">
        <v>0.29624060150375942</v>
      </c>
      <c r="E97" s="4">
        <v>6.0150375939849628E-3</v>
      </c>
      <c r="F97" s="4">
        <v>1.0526315789473684E-2</v>
      </c>
      <c r="G97" s="4">
        <v>1.6541353383458645E-2</v>
      </c>
      <c r="H97" s="3">
        <v>1.3533834586466165E-2</v>
      </c>
      <c r="I97" s="2">
        <v>1.0010000000000001</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292</v>
      </c>
      <c r="C100" s="7">
        <v>222</v>
      </c>
      <c r="D100" s="7">
        <v>238</v>
      </c>
      <c r="E100" s="7">
        <v>6</v>
      </c>
      <c r="F100" s="7">
        <v>9</v>
      </c>
      <c r="G100" s="7">
        <v>14</v>
      </c>
      <c r="H100" s="6">
        <v>14</v>
      </c>
      <c r="I100" s="5">
        <v>795</v>
      </c>
    </row>
    <row r="101" spans="1:9" s="1" customFormat="1" x14ac:dyDescent="0.4">
      <c r="A101" s="24"/>
      <c r="B101" s="4">
        <v>0.3672955974842767</v>
      </c>
      <c r="C101" s="4">
        <v>0.27924528301886792</v>
      </c>
      <c r="D101" s="4">
        <v>0.29937106918238993</v>
      </c>
      <c r="E101" s="4">
        <v>7.5471698113207548E-3</v>
      </c>
      <c r="F101" s="4">
        <v>1.1320754716981131E-2</v>
      </c>
      <c r="G101" s="4">
        <v>1.7610062893081761E-2</v>
      </c>
      <c r="H101" s="3">
        <v>1.7610062893081761E-2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2B42A-F7A2-4E1E-997B-BFA3200D7CCE}">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158</v>
      </c>
      <c r="C2" s="14">
        <v>102</v>
      </c>
      <c r="D2" s="14">
        <v>82</v>
      </c>
      <c r="E2" s="14">
        <v>7</v>
      </c>
      <c r="F2" s="14">
        <v>3</v>
      </c>
      <c r="G2" s="14">
        <v>7</v>
      </c>
      <c r="H2" s="20">
        <v>5</v>
      </c>
      <c r="I2" s="14">
        <v>364</v>
      </c>
    </row>
    <row r="3" spans="1:9" x14ac:dyDescent="0.4">
      <c r="A3" s="24"/>
      <c r="B3" s="2">
        <v>0.43406593406593408</v>
      </c>
      <c r="C3" s="2">
        <v>0.28021978021978022</v>
      </c>
      <c r="D3" s="2">
        <v>0.22527472527472528</v>
      </c>
      <c r="E3" s="2">
        <v>1.9230769230769232E-2</v>
      </c>
      <c r="F3" s="2">
        <v>8.241758241758242E-3</v>
      </c>
      <c r="G3" s="2">
        <v>1.9230769230769232E-2</v>
      </c>
      <c r="H3" s="13">
        <v>1.3736263736263736E-2</v>
      </c>
      <c r="I3" s="2">
        <v>0.999</v>
      </c>
    </row>
    <row r="4" spans="1:9" x14ac:dyDescent="0.4">
      <c r="A4" s="23" t="s">
        <v>49</v>
      </c>
      <c r="B4" s="16">
        <v>169</v>
      </c>
      <c r="C4" s="16">
        <v>136</v>
      </c>
      <c r="D4" s="16">
        <v>84</v>
      </c>
      <c r="E4" s="16">
        <v>10</v>
      </c>
      <c r="F4" s="16">
        <v>2</v>
      </c>
      <c r="G4" s="16">
        <v>4</v>
      </c>
      <c r="H4" s="15">
        <v>6</v>
      </c>
      <c r="I4" s="14">
        <v>411</v>
      </c>
    </row>
    <row r="5" spans="1:9" x14ac:dyDescent="0.4">
      <c r="A5" s="24"/>
      <c r="B5" s="2">
        <v>0.41119221411192214</v>
      </c>
      <c r="C5" s="2">
        <v>0.33090024330900242</v>
      </c>
      <c r="D5" s="2">
        <v>0.20437956204379562</v>
      </c>
      <c r="E5" s="2">
        <v>2.4330900243309004E-2</v>
      </c>
      <c r="F5" s="2">
        <v>4.8661800486618006E-3</v>
      </c>
      <c r="G5" s="2">
        <v>9.7323600973236012E-3</v>
      </c>
      <c r="H5" s="13">
        <v>1.4598540145985401E-2</v>
      </c>
      <c r="I5" s="2">
        <v>1</v>
      </c>
    </row>
    <row r="6" spans="1:9" x14ac:dyDescent="0.4">
      <c r="A6" s="23" t="s">
        <v>48</v>
      </c>
      <c r="B6" s="16">
        <v>4</v>
      </c>
      <c r="C6" s="16">
        <v>4</v>
      </c>
      <c r="D6" s="16">
        <v>6</v>
      </c>
      <c r="E6" s="16">
        <v>0</v>
      </c>
      <c r="F6" s="16">
        <v>0</v>
      </c>
      <c r="G6" s="16">
        <v>0</v>
      </c>
      <c r="H6" s="15">
        <v>1</v>
      </c>
      <c r="I6" s="14">
        <v>15</v>
      </c>
    </row>
    <row r="7" spans="1:9" x14ac:dyDescent="0.4">
      <c r="A7" s="24"/>
      <c r="B7" s="2">
        <v>0.26666666666666666</v>
      </c>
      <c r="C7" s="2">
        <v>0.26666666666666666</v>
      </c>
      <c r="D7" s="2">
        <v>0.4</v>
      </c>
      <c r="E7" s="2">
        <v>0</v>
      </c>
      <c r="F7" s="2">
        <v>0</v>
      </c>
      <c r="G7" s="2">
        <v>0</v>
      </c>
      <c r="H7" s="13">
        <v>6.6666666666666666E-2</v>
      </c>
      <c r="I7" s="2">
        <v>1.0010000000000001</v>
      </c>
    </row>
    <row r="8" spans="1:9" x14ac:dyDescent="0.4">
      <c r="A8" s="23" t="s">
        <v>1</v>
      </c>
      <c r="B8" s="16">
        <v>3</v>
      </c>
      <c r="C8" s="16">
        <v>0</v>
      </c>
      <c r="D8" s="16">
        <v>0</v>
      </c>
      <c r="E8" s="16">
        <v>0</v>
      </c>
      <c r="F8" s="16">
        <v>0</v>
      </c>
      <c r="G8" s="16">
        <v>0</v>
      </c>
      <c r="H8" s="15">
        <v>2</v>
      </c>
      <c r="I8" s="14">
        <v>5</v>
      </c>
    </row>
    <row r="9" spans="1:9" x14ac:dyDescent="0.4">
      <c r="A9" s="24"/>
      <c r="B9" s="2">
        <v>0.6</v>
      </c>
      <c r="C9" s="2">
        <v>0</v>
      </c>
      <c r="D9" s="2">
        <v>0</v>
      </c>
      <c r="E9" s="2">
        <v>0</v>
      </c>
      <c r="F9" s="2">
        <v>0</v>
      </c>
      <c r="G9" s="2">
        <v>0</v>
      </c>
      <c r="H9" s="13">
        <v>0.4</v>
      </c>
      <c r="I9" s="2">
        <v>1</v>
      </c>
    </row>
    <row r="10" spans="1:9" x14ac:dyDescent="0.4">
      <c r="A10" s="23" t="s">
        <v>0</v>
      </c>
      <c r="B10" s="16">
        <v>334</v>
      </c>
      <c r="C10" s="16">
        <v>242</v>
      </c>
      <c r="D10" s="16">
        <v>172</v>
      </c>
      <c r="E10" s="16">
        <v>17</v>
      </c>
      <c r="F10" s="16">
        <v>5</v>
      </c>
      <c r="G10" s="16">
        <v>11</v>
      </c>
      <c r="H10" s="15">
        <v>14</v>
      </c>
      <c r="I10" s="14">
        <v>795</v>
      </c>
    </row>
    <row r="11" spans="1:9" x14ac:dyDescent="0.4">
      <c r="A11" s="24"/>
      <c r="B11" s="2">
        <v>0.42012578616352203</v>
      </c>
      <c r="C11" s="2">
        <v>0.30440251572327043</v>
      </c>
      <c r="D11" s="2">
        <v>0.21635220125786164</v>
      </c>
      <c r="E11" s="2">
        <v>2.1383647798742137E-2</v>
      </c>
      <c r="F11" s="2">
        <v>6.2893081761006293E-3</v>
      </c>
      <c r="G11" s="2">
        <v>1.3836477987421384E-2</v>
      </c>
      <c r="H11" s="13">
        <v>1.7610062893081761E-2</v>
      </c>
      <c r="I11" s="2">
        <v>0.999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3</v>
      </c>
      <c r="D14" s="16">
        <v>4</v>
      </c>
      <c r="E14" s="16">
        <v>1</v>
      </c>
      <c r="F14" s="16">
        <v>0</v>
      </c>
      <c r="G14" s="16">
        <v>1</v>
      </c>
      <c r="H14" s="15">
        <v>0</v>
      </c>
      <c r="I14" s="14">
        <v>10</v>
      </c>
    </row>
    <row r="15" spans="1:9" x14ac:dyDescent="0.4">
      <c r="A15" s="24"/>
      <c r="B15" s="2">
        <v>0.1</v>
      </c>
      <c r="C15" s="2">
        <v>0.3</v>
      </c>
      <c r="D15" s="2">
        <v>0.4</v>
      </c>
      <c r="E15" s="2">
        <v>0.1</v>
      </c>
      <c r="F15" s="2">
        <v>0</v>
      </c>
      <c r="G15" s="2">
        <v>0.1</v>
      </c>
      <c r="H15" s="13">
        <v>0</v>
      </c>
      <c r="I15" s="2">
        <v>1</v>
      </c>
    </row>
    <row r="16" spans="1:9" x14ac:dyDescent="0.4">
      <c r="A16" s="23" t="s">
        <v>45</v>
      </c>
      <c r="B16" s="16">
        <v>19</v>
      </c>
      <c r="C16" s="16">
        <v>16</v>
      </c>
      <c r="D16" s="16">
        <v>9</v>
      </c>
      <c r="E16" s="16">
        <v>2</v>
      </c>
      <c r="F16" s="16">
        <v>0</v>
      </c>
      <c r="G16" s="16">
        <v>2</v>
      </c>
      <c r="H16" s="15">
        <v>0</v>
      </c>
      <c r="I16" s="14">
        <v>48</v>
      </c>
    </row>
    <row r="17" spans="1:9" x14ac:dyDescent="0.4">
      <c r="A17" s="24"/>
      <c r="B17" s="2">
        <v>0.39583333333333331</v>
      </c>
      <c r="C17" s="2">
        <v>0.33333333333333331</v>
      </c>
      <c r="D17" s="2">
        <v>0.1875</v>
      </c>
      <c r="E17" s="2">
        <v>4.1666666666666664E-2</v>
      </c>
      <c r="F17" s="2">
        <v>0</v>
      </c>
      <c r="G17" s="2">
        <v>4.1666666666666664E-2</v>
      </c>
      <c r="H17" s="13">
        <v>0</v>
      </c>
      <c r="I17" s="2">
        <v>1.0010000000000001</v>
      </c>
    </row>
    <row r="18" spans="1:9" x14ac:dyDescent="0.4">
      <c r="A18" s="23" t="s">
        <v>44</v>
      </c>
      <c r="B18" s="16">
        <v>49</v>
      </c>
      <c r="C18" s="16">
        <v>37</v>
      </c>
      <c r="D18" s="16">
        <v>17</v>
      </c>
      <c r="E18" s="16">
        <v>2</v>
      </c>
      <c r="F18" s="16">
        <v>0</v>
      </c>
      <c r="G18" s="16">
        <v>1</v>
      </c>
      <c r="H18" s="15">
        <v>0</v>
      </c>
      <c r="I18" s="14">
        <v>106</v>
      </c>
    </row>
    <row r="19" spans="1:9" x14ac:dyDescent="0.4">
      <c r="A19" s="24"/>
      <c r="B19" s="2">
        <v>0.46226415094339623</v>
      </c>
      <c r="C19" s="2">
        <v>0.34905660377358488</v>
      </c>
      <c r="D19" s="2">
        <v>0.16037735849056603</v>
      </c>
      <c r="E19" s="2">
        <v>1.8867924528301886E-2</v>
      </c>
      <c r="F19" s="2">
        <v>0</v>
      </c>
      <c r="G19" s="2">
        <v>9.433962264150943E-3</v>
      </c>
      <c r="H19" s="13">
        <v>0</v>
      </c>
      <c r="I19" s="2">
        <v>0.999</v>
      </c>
    </row>
    <row r="20" spans="1:9" x14ac:dyDescent="0.4">
      <c r="A20" s="23" t="s">
        <v>43</v>
      </c>
      <c r="B20" s="16">
        <v>53</v>
      </c>
      <c r="C20" s="16">
        <v>36</v>
      </c>
      <c r="D20" s="16">
        <v>35</v>
      </c>
      <c r="E20" s="16">
        <v>3</v>
      </c>
      <c r="F20" s="16">
        <v>1</v>
      </c>
      <c r="G20" s="16">
        <v>1</v>
      </c>
      <c r="H20" s="15">
        <v>0</v>
      </c>
      <c r="I20" s="14">
        <v>129</v>
      </c>
    </row>
    <row r="21" spans="1:9" x14ac:dyDescent="0.4">
      <c r="A21" s="24"/>
      <c r="B21" s="2">
        <v>0.41085271317829458</v>
      </c>
      <c r="C21" s="2">
        <v>0.27906976744186046</v>
      </c>
      <c r="D21" s="2">
        <v>0.27131782945736432</v>
      </c>
      <c r="E21" s="2">
        <v>2.3255813953488372E-2</v>
      </c>
      <c r="F21" s="2">
        <v>7.7519379844961239E-3</v>
      </c>
      <c r="G21" s="2">
        <v>7.7519379844961239E-3</v>
      </c>
      <c r="H21" s="13">
        <v>0</v>
      </c>
      <c r="I21" s="2">
        <v>1</v>
      </c>
    </row>
    <row r="22" spans="1:9" x14ac:dyDescent="0.4">
      <c r="A22" s="23" t="s">
        <v>42</v>
      </c>
      <c r="B22" s="16">
        <v>61</v>
      </c>
      <c r="C22" s="16">
        <v>46</v>
      </c>
      <c r="D22" s="16">
        <v>39</v>
      </c>
      <c r="E22" s="16">
        <v>3</v>
      </c>
      <c r="F22" s="16">
        <v>0</v>
      </c>
      <c r="G22" s="16">
        <v>1</v>
      </c>
      <c r="H22" s="15">
        <v>0</v>
      </c>
      <c r="I22" s="14">
        <v>150</v>
      </c>
    </row>
    <row r="23" spans="1:9" x14ac:dyDescent="0.4">
      <c r="A23" s="24"/>
      <c r="B23" s="2">
        <v>0.40666666666666668</v>
      </c>
      <c r="C23" s="2">
        <v>0.30666666666666664</v>
      </c>
      <c r="D23" s="2">
        <v>0.26</v>
      </c>
      <c r="E23" s="2">
        <v>0.02</v>
      </c>
      <c r="F23" s="2">
        <v>0</v>
      </c>
      <c r="G23" s="2">
        <v>6.6666666666666671E-3</v>
      </c>
      <c r="H23" s="13">
        <v>0</v>
      </c>
      <c r="I23" s="2">
        <v>1.0009999999999999</v>
      </c>
    </row>
    <row r="24" spans="1:9" x14ac:dyDescent="0.4">
      <c r="A24" s="23" t="s">
        <v>41</v>
      </c>
      <c r="B24" s="16">
        <v>56</v>
      </c>
      <c r="C24" s="16">
        <v>36</v>
      </c>
      <c r="D24" s="16">
        <v>21</v>
      </c>
      <c r="E24" s="16">
        <v>0</v>
      </c>
      <c r="F24" s="16">
        <v>1</v>
      </c>
      <c r="G24" s="16">
        <v>1</v>
      </c>
      <c r="H24" s="15">
        <v>1</v>
      </c>
      <c r="I24" s="14">
        <v>116</v>
      </c>
    </row>
    <row r="25" spans="1:9" x14ac:dyDescent="0.4">
      <c r="A25" s="24"/>
      <c r="B25" s="2">
        <v>0.48275862068965519</v>
      </c>
      <c r="C25" s="2">
        <v>0.31034482758620691</v>
      </c>
      <c r="D25" s="2">
        <v>0.18103448275862069</v>
      </c>
      <c r="E25" s="2">
        <v>0</v>
      </c>
      <c r="F25" s="2">
        <v>8.6206896551724137E-3</v>
      </c>
      <c r="G25" s="2">
        <v>8.6206896551724137E-3</v>
      </c>
      <c r="H25" s="13">
        <v>8.6206896551724137E-3</v>
      </c>
      <c r="I25" s="2">
        <v>1.0009999999999999</v>
      </c>
    </row>
    <row r="26" spans="1:9" x14ac:dyDescent="0.4">
      <c r="A26" s="23" t="s">
        <v>40</v>
      </c>
      <c r="B26" s="16">
        <v>58</v>
      </c>
      <c r="C26" s="16">
        <v>44</v>
      </c>
      <c r="D26" s="16">
        <v>32</v>
      </c>
      <c r="E26" s="16">
        <v>3</v>
      </c>
      <c r="F26" s="16">
        <v>3</v>
      </c>
      <c r="G26" s="16">
        <v>2</v>
      </c>
      <c r="H26" s="15">
        <v>3</v>
      </c>
      <c r="I26" s="14">
        <v>145</v>
      </c>
    </row>
    <row r="27" spans="1:9" x14ac:dyDescent="0.4">
      <c r="A27" s="24"/>
      <c r="B27" s="2">
        <v>0.4</v>
      </c>
      <c r="C27" s="2">
        <v>0.30344827586206896</v>
      </c>
      <c r="D27" s="2">
        <v>0.22068965517241379</v>
      </c>
      <c r="E27" s="2">
        <v>2.0689655172413793E-2</v>
      </c>
      <c r="F27" s="2">
        <v>2.0689655172413793E-2</v>
      </c>
      <c r="G27" s="2">
        <v>1.3793103448275862E-2</v>
      </c>
      <c r="H27" s="13">
        <v>2.0689655172413793E-2</v>
      </c>
      <c r="I27" s="2">
        <v>1.0010000000000001</v>
      </c>
    </row>
    <row r="28" spans="1:9" x14ac:dyDescent="0.4">
      <c r="A28" s="23" t="s">
        <v>39</v>
      </c>
      <c r="B28" s="16">
        <v>31</v>
      </c>
      <c r="C28" s="16">
        <v>24</v>
      </c>
      <c r="D28" s="16">
        <v>14</v>
      </c>
      <c r="E28" s="16">
        <v>3</v>
      </c>
      <c r="F28" s="16">
        <v>0</v>
      </c>
      <c r="G28" s="16">
        <v>2</v>
      </c>
      <c r="H28" s="15">
        <v>6</v>
      </c>
      <c r="I28" s="14">
        <v>80</v>
      </c>
    </row>
    <row r="29" spans="1:9" x14ac:dyDescent="0.4">
      <c r="A29" s="24"/>
      <c r="B29" s="2">
        <v>0.38750000000000001</v>
      </c>
      <c r="C29" s="2">
        <v>0.3</v>
      </c>
      <c r="D29" s="2">
        <v>0.17499999999999999</v>
      </c>
      <c r="E29" s="2">
        <v>3.7499999999999999E-2</v>
      </c>
      <c r="F29" s="2">
        <v>0</v>
      </c>
      <c r="G29" s="2">
        <v>2.5000000000000001E-2</v>
      </c>
      <c r="H29" s="13">
        <v>7.4999999999999997E-2</v>
      </c>
      <c r="I29" s="2">
        <v>1.0010000000000001</v>
      </c>
    </row>
    <row r="30" spans="1:9" x14ac:dyDescent="0.4">
      <c r="A30" s="23" t="s">
        <v>1</v>
      </c>
      <c r="B30" s="16">
        <v>6</v>
      </c>
      <c r="C30" s="16">
        <v>0</v>
      </c>
      <c r="D30" s="16">
        <v>1</v>
      </c>
      <c r="E30" s="16">
        <v>0</v>
      </c>
      <c r="F30" s="16">
        <v>0</v>
      </c>
      <c r="G30" s="16">
        <v>0</v>
      </c>
      <c r="H30" s="15">
        <v>4</v>
      </c>
      <c r="I30" s="14">
        <v>11</v>
      </c>
    </row>
    <row r="31" spans="1:9" x14ac:dyDescent="0.4">
      <c r="A31" s="24"/>
      <c r="B31" s="2">
        <v>0.54545454545454541</v>
      </c>
      <c r="C31" s="2">
        <v>0</v>
      </c>
      <c r="D31" s="2">
        <v>9.0909090909090912E-2</v>
      </c>
      <c r="E31" s="2">
        <v>0</v>
      </c>
      <c r="F31" s="2">
        <v>0</v>
      </c>
      <c r="G31" s="2">
        <v>0</v>
      </c>
      <c r="H31" s="13">
        <v>0.36363636363636365</v>
      </c>
      <c r="I31" s="2">
        <v>1</v>
      </c>
    </row>
    <row r="32" spans="1:9" x14ac:dyDescent="0.4">
      <c r="A32" s="23" t="s">
        <v>0</v>
      </c>
      <c r="B32" s="16">
        <v>334</v>
      </c>
      <c r="C32" s="16">
        <v>242</v>
      </c>
      <c r="D32" s="16">
        <v>172</v>
      </c>
      <c r="E32" s="16">
        <v>17</v>
      </c>
      <c r="F32" s="16">
        <v>5</v>
      </c>
      <c r="G32" s="16">
        <v>11</v>
      </c>
      <c r="H32" s="15">
        <v>14</v>
      </c>
      <c r="I32" s="14">
        <v>795</v>
      </c>
    </row>
    <row r="33" spans="1:9" x14ac:dyDescent="0.4">
      <c r="A33" s="24"/>
      <c r="B33" s="2">
        <v>0.42012578616352203</v>
      </c>
      <c r="C33" s="2">
        <v>0.30440251572327043</v>
      </c>
      <c r="D33" s="2">
        <v>0.21635220125786164</v>
      </c>
      <c r="E33" s="2">
        <v>2.1383647798742137E-2</v>
      </c>
      <c r="F33" s="2">
        <v>6.2893081761006293E-3</v>
      </c>
      <c r="G33" s="2">
        <v>1.3836477987421384E-2</v>
      </c>
      <c r="H33" s="13">
        <v>1.7610062893081761E-2</v>
      </c>
      <c r="I33" s="2">
        <v>0.999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89</v>
      </c>
      <c r="C36" s="16">
        <v>52</v>
      </c>
      <c r="D36" s="16">
        <v>27</v>
      </c>
      <c r="E36" s="16">
        <v>3</v>
      </c>
      <c r="F36" s="16">
        <v>0</v>
      </c>
      <c r="G36" s="16">
        <v>2</v>
      </c>
      <c r="H36" s="15">
        <v>1</v>
      </c>
      <c r="I36" s="14">
        <v>174</v>
      </c>
    </row>
    <row r="37" spans="1:9" x14ac:dyDescent="0.4">
      <c r="A37" s="24"/>
      <c r="B37" s="2">
        <v>0.5114942528735632</v>
      </c>
      <c r="C37" s="2">
        <v>0.2988505747126437</v>
      </c>
      <c r="D37" s="2">
        <v>0.15517241379310345</v>
      </c>
      <c r="E37" s="2">
        <v>1.7241379310344827E-2</v>
      </c>
      <c r="F37" s="2">
        <v>0</v>
      </c>
      <c r="G37" s="2">
        <v>1.1494252873563218E-2</v>
      </c>
      <c r="H37" s="13">
        <v>5.7471264367816091E-3</v>
      </c>
      <c r="I37" s="2">
        <v>0.99900000000000011</v>
      </c>
    </row>
    <row r="38" spans="1:9" x14ac:dyDescent="0.4">
      <c r="A38" s="23" t="s">
        <v>36</v>
      </c>
      <c r="B38" s="16">
        <v>50</v>
      </c>
      <c r="C38" s="16">
        <v>37</v>
      </c>
      <c r="D38" s="16">
        <v>37</v>
      </c>
      <c r="E38" s="16">
        <v>6</v>
      </c>
      <c r="F38" s="16">
        <v>2</v>
      </c>
      <c r="G38" s="16">
        <v>2</v>
      </c>
      <c r="H38" s="15">
        <v>1</v>
      </c>
      <c r="I38" s="14">
        <v>135</v>
      </c>
    </row>
    <row r="39" spans="1:9" x14ac:dyDescent="0.4">
      <c r="A39" s="24"/>
      <c r="B39" s="2">
        <v>0.37037037037037035</v>
      </c>
      <c r="C39" s="2">
        <v>0.27407407407407408</v>
      </c>
      <c r="D39" s="2">
        <v>0.27407407407407408</v>
      </c>
      <c r="E39" s="2">
        <v>4.4444444444444446E-2</v>
      </c>
      <c r="F39" s="2">
        <v>1.4814814814814815E-2</v>
      </c>
      <c r="G39" s="2">
        <v>1.4814814814814815E-2</v>
      </c>
      <c r="H39" s="13">
        <v>7.4074074074074077E-3</v>
      </c>
      <c r="I39" s="2">
        <v>0.99900000000000011</v>
      </c>
    </row>
    <row r="40" spans="1:9" x14ac:dyDescent="0.4">
      <c r="A40" s="23" t="s">
        <v>35</v>
      </c>
      <c r="B40" s="16">
        <v>53</v>
      </c>
      <c r="C40" s="16">
        <v>45</v>
      </c>
      <c r="D40" s="16">
        <v>24</v>
      </c>
      <c r="E40" s="16">
        <v>1</v>
      </c>
      <c r="F40" s="16">
        <v>1</v>
      </c>
      <c r="G40" s="16">
        <v>1</v>
      </c>
      <c r="H40" s="15">
        <v>1</v>
      </c>
      <c r="I40" s="14">
        <v>126</v>
      </c>
    </row>
    <row r="41" spans="1:9" x14ac:dyDescent="0.4">
      <c r="A41" s="24"/>
      <c r="B41" s="2">
        <v>0.42063492063492064</v>
      </c>
      <c r="C41" s="2">
        <v>0.35714285714285715</v>
      </c>
      <c r="D41" s="2">
        <v>0.19047619047619047</v>
      </c>
      <c r="E41" s="2">
        <v>7.9365079365079361E-3</v>
      </c>
      <c r="F41" s="2">
        <v>7.9365079365079361E-3</v>
      </c>
      <c r="G41" s="2">
        <v>7.9365079365079361E-3</v>
      </c>
      <c r="H41" s="13">
        <v>7.9365079365079361E-3</v>
      </c>
      <c r="I41" s="2">
        <v>1</v>
      </c>
    </row>
    <row r="42" spans="1:9" x14ac:dyDescent="0.4">
      <c r="A42" s="23" t="s">
        <v>34</v>
      </c>
      <c r="B42" s="16">
        <v>43</v>
      </c>
      <c r="C42" s="16">
        <v>31</v>
      </c>
      <c r="D42" s="16">
        <v>25</v>
      </c>
      <c r="E42" s="16">
        <v>1</v>
      </c>
      <c r="F42" s="16">
        <v>0</v>
      </c>
      <c r="G42" s="16">
        <v>2</v>
      </c>
      <c r="H42" s="15">
        <v>0</v>
      </c>
      <c r="I42" s="14">
        <v>102</v>
      </c>
    </row>
    <row r="43" spans="1:9" x14ac:dyDescent="0.4">
      <c r="A43" s="24"/>
      <c r="B43" s="2">
        <v>0.42156862745098039</v>
      </c>
      <c r="C43" s="2">
        <v>0.30392156862745096</v>
      </c>
      <c r="D43" s="2">
        <v>0.24509803921568626</v>
      </c>
      <c r="E43" s="2">
        <v>9.8039215686274508E-3</v>
      </c>
      <c r="F43" s="2">
        <v>0</v>
      </c>
      <c r="G43" s="2">
        <v>1.9607843137254902E-2</v>
      </c>
      <c r="H43" s="13">
        <v>0</v>
      </c>
      <c r="I43" s="2">
        <v>1.0009999999999999</v>
      </c>
    </row>
    <row r="44" spans="1:9" x14ac:dyDescent="0.4">
      <c r="A44" s="23" t="s">
        <v>33</v>
      </c>
      <c r="B44" s="16">
        <v>33</v>
      </c>
      <c r="C44" s="16">
        <v>34</v>
      </c>
      <c r="D44" s="16">
        <v>24</v>
      </c>
      <c r="E44" s="16">
        <v>0</v>
      </c>
      <c r="F44" s="16">
        <v>1</v>
      </c>
      <c r="G44" s="16">
        <v>2</v>
      </c>
      <c r="H44" s="15">
        <v>6</v>
      </c>
      <c r="I44" s="14">
        <v>100</v>
      </c>
    </row>
    <row r="45" spans="1:9" x14ac:dyDescent="0.4">
      <c r="A45" s="24"/>
      <c r="B45" s="2">
        <v>0.33</v>
      </c>
      <c r="C45" s="2">
        <v>0.34</v>
      </c>
      <c r="D45" s="2">
        <v>0.24</v>
      </c>
      <c r="E45" s="2">
        <v>0</v>
      </c>
      <c r="F45" s="2">
        <v>0.01</v>
      </c>
      <c r="G45" s="2">
        <v>0.02</v>
      </c>
      <c r="H45" s="13">
        <v>0.06</v>
      </c>
      <c r="I45" s="2">
        <v>1</v>
      </c>
    </row>
    <row r="46" spans="1:9" x14ac:dyDescent="0.4">
      <c r="A46" s="23" t="s">
        <v>32</v>
      </c>
      <c r="B46" s="16">
        <v>31</v>
      </c>
      <c r="C46" s="16">
        <v>24</v>
      </c>
      <c r="D46" s="16">
        <v>14</v>
      </c>
      <c r="E46" s="16">
        <v>3</v>
      </c>
      <c r="F46" s="16">
        <v>1</v>
      </c>
      <c r="G46" s="16">
        <v>0</v>
      </c>
      <c r="H46" s="15">
        <v>1</v>
      </c>
      <c r="I46" s="14">
        <v>74</v>
      </c>
    </row>
    <row r="47" spans="1:9" x14ac:dyDescent="0.4">
      <c r="A47" s="24"/>
      <c r="B47" s="2">
        <v>0.41891891891891891</v>
      </c>
      <c r="C47" s="2">
        <v>0.32432432432432434</v>
      </c>
      <c r="D47" s="2">
        <v>0.1891891891891892</v>
      </c>
      <c r="E47" s="2">
        <v>4.0540540540540543E-2</v>
      </c>
      <c r="F47" s="2">
        <v>1.3513513513513514E-2</v>
      </c>
      <c r="G47" s="2">
        <v>0</v>
      </c>
      <c r="H47" s="13">
        <v>1.3513513513513514E-2</v>
      </c>
      <c r="I47" s="2">
        <v>1.0009999999999999</v>
      </c>
    </row>
    <row r="48" spans="1:9" x14ac:dyDescent="0.4">
      <c r="A48" s="23" t="s">
        <v>31</v>
      </c>
      <c r="B48" s="16">
        <v>13</v>
      </c>
      <c r="C48" s="16">
        <v>12</v>
      </c>
      <c r="D48" s="16">
        <v>11</v>
      </c>
      <c r="E48" s="16">
        <v>1</v>
      </c>
      <c r="F48" s="16">
        <v>0</v>
      </c>
      <c r="G48" s="16">
        <v>0</v>
      </c>
      <c r="H48" s="15">
        <v>1</v>
      </c>
      <c r="I48" s="14">
        <v>38</v>
      </c>
    </row>
    <row r="49" spans="1:9" x14ac:dyDescent="0.4">
      <c r="A49" s="24"/>
      <c r="B49" s="2">
        <v>0.34210526315789475</v>
      </c>
      <c r="C49" s="2">
        <v>0.31578947368421051</v>
      </c>
      <c r="D49" s="2">
        <v>0.28947368421052633</v>
      </c>
      <c r="E49" s="2">
        <v>2.6315789473684209E-2</v>
      </c>
      <c r="F49" s="2">
        <v>0</v>
      </c>
      <c r="G49" s="2">
        <v>0</v>
      </c>
      <c r="H49" s="13">
        <v>2.6315789473684209E-2</v>
      </c>
      <c r="I49" s="2">
        <v>0.99900000000000011</v>
      </c>
    </row>
    <row r="50" spans="1:9" x14ac:dyDescent="0.4">
      <c r="A50" s="23" t="s">
        <v>30</v>
      </c>
      <c r="B50" s="16">
        <v>13</v>
      </c>
      <c r="C50" s="16">
        <v>4</v>
      </c>
      <c r="D50" s="16">
        <v>4</v>
      </c>
      <c r="E50" s="16">
        <v>2</v>
      </c>
      <c r="F50" s="16">
        <v>0</v>
      </c>
      <c r="G50" s="16">
        <v>1</v>
      </c>
      <c r="H50" s="15">
        <v>1</v>
      </c>
      <c r="I50" s="14">
        <v>25</v>
      </c>
    </row>
    <row r="51" spans="1:9" x14ac:dyDescent="0.4">
      <c r="A51" s="24"/>
      <c r="B51" s="2">
        <v>0.52</v>
      </c>
      <c r="C51" s="2">
        <v>0.16</v>
      </c>
      <c r="D51" s="2">
        <v>0.16</v>
      </c>
      <c r="E51" s="2">
        <v>0.08</v>
      </c>
      <c r="F51" s="2">
        <v>0</v>
      </c>
      <c r="G51" s="2">
        <v>0.04</v>
      </c>
      <c r="H51" s="13">
        <v>0.04</v>
      </c>
      <c r="I51" s="2">
        <v>1</v>
      </c>
    </row>
    <row r="52" spans="1:9" x14ac:dyDescent="0.4">
      <c r="A52" s="23" t="s">
        <v>29</v>
      </c>
      <c r="B52" s="16">
        <v>5</v>
      </c>
      <c r="C52" s="16">
        <v>2</v>
      </c>
      <c r="D52" s="16">
        <v>4</v>
      </c>
      <c r="E52" s="16">
        <v>0</v>
      </c>
      <c r="F52" s="16">
        <v>0</v>
      </c>
      <c r="G52" s="16">
        <v>1</v>
      </c>
      <c r="H52" s="15">
        <v>0</v>
      </c>
      <c r="I52" s="14">
        <v>12</v>
      </c>
    </row>
    <row r="53" spans="1:9" x14ac:dyDescent="0.4">
      <c r="A53" s="24"/>
      <c r="B53" s="2">
        <v>0.41666666666666669</v>
      </c>
      <c r="C53" s="2">
        <v>0.16666666666666666</v>
      </c>
      <c r="D53" s="2">
        <v>0.33333333333333331</v>
      </c>
      <c r="E53" s="2">
        <v>0</v>
      </c>
      <c r="F53" s="2">
        <v>0</v>
      </c>
      <c r="G53" s="2">
        <v>8.3333333333333329E-2</v>
      </c>
      <c r="H53" s="13">
        <v>0</v>
      </c>
      <c r="I53" s="2">
        <v>1</v>
      </c>
    </row>
    <row r="54" spans="1:9" x14ac:dyDescent="0.4">
      <c r="A54" s="23" t="s">
        <v>1</v>
      </c>
      <c r="B54" s="16">
        <v>4</v>
      </c>
      <c r="C54" s="16">
        <v>1</v>
      </c>
      <c r="D54" s="16">
        <v>2</v>
      </c>
      <c r="E54" s="16">
        <v>0</v>
      </c>
      <c r="F54" s="16">
        <v>0</v>
      </c>
      <c r="G54" s="16">
        <v>0</v>
      </c>
      <c r="H54" s="15">
        <v>2</v>
      </c>
      <c r="I54" s="14">
        <v>9</v>
      </c>
    </row>
    <row r="55" spans="1:9" x14ac:dyDescent="0.4">
      <c r="A55" s="24"/>
      <c r="B55" s="2">
        <v>0.44444444444444442</v>
      </c>
      <c r="C55" s="2">
        <v>0.1111111111111111</v>
      </c>
      <c r="D55" s="2">
        <v>0.22222222222222221</v>
      </c>
      <c r="E55" s="2">
        <v>0</v>
      </c>
      <c r="F55" s="2">
        <v>0</v>
      </c>
      <c r="G55" s="2">
        <v>0</v>
      </c>
      <c r="H55" s="13">
        <v>0.22222222222222221</v>
      </c>
      <c r="I55" s="2">
        <v>0.999</v>
      </c>
    </row>
    <row r="56" spans="1:9" x14ac:dyDescent="0.4">
      <c r="A56" s="23" t="s">
        <v>0</v>
      </c>
      <c r="B56" s="16">
        <v>334</v>
      </c>
      <c r="C56" s="16">
        <v>242</v>
      </c>
      <c r="D56" s="16">
        <v>172</v>
      </c>
      <c r="E56" s="16">
        <v>17</v>
      </c>
      <c r="F56" s="16">
        <v>5</v>
      </c>
      <c r="G56" s="16">
        <v>11</v>
      </c>
      <c r="H56" s="15">
        <v>14</v>
      </c>
      <c r="I56" s="14">
        <v>795</v>
      </c>
    </row>
    <row r="57" spans="1:9" x14ac:dyDescent="0.4">
      <c r="A57" s="24"/>
      <c r="B57" s="2">
        <v>0.42012578616352203</v>
      </c>
      <c r="C57" s="2">
        <v>0.30440251572327043</v>
      </c>
      <c r="D57" s="2">
        <v>0.21635220125786164</v>
      </c>
      <c r="E57" s="2">
        <v>2.1383647798742137E-2</v>
      </c>
      <c r="F57" s="2">
        <v>6.2893081761006293E-3</v>
      </c>
      <c r="G57" s="2">
        <v>1.3836477987421384E-2</v>
      </c>
      <c r="H57" s="13">
        <v>1.7610062893081761E-2</v>
      </c>
      <c r="I57" s="2">
        <v>0.999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26</v>
      </c>
      <c r="C60" s="16">
        <v>18</v>
      </c>
      <c r="D60" s="16">
        <v>17</v>
      </c>
      <c r="E60" s="16">
        <v>1</v>
      </c>
      <c r="F60" s="16">
        <v>0</v>
      </c>
      <c r="G60" s="16">
        <v>2</v>
      </c>
      <c r="H60" s="15">
        <v>2</v>
      </c>
      <c r="I60" s="14">
        <v>66</v>
      </c>
    </row>
    <row r="61" spans="1:9" x14ac:dyDescent="0.4">
      <c r="A61" s="24"/>
      <c r="B61" s="2">
        <v>0.39393939393939392</v>
      </c>
      <c r="C61" s="2">
        <v>0.27272727272727271</v>
      </c>
      <c r="D61" s="2">
        <v>0.25757575757575757</v>
      </c>
      <c r="E61" s="2">
        <v>1.5151515151515152E-2</v>
      </c>
      <c r="F61" s="2">
        <v>0</v>
      </c>
      <c r="G61" s="2">
        <v>3.0303030303030304E-2</v>
      </c>
      <c r="H61" s="13">
        <v>3.0303030303030304E-2</v>
      </c>
      <c r="I61" s="2">
        <v>1</v>
      </c>
    </row>
    <row r="62" spans="1:9" x14ac:dyDescent="0.4">
      <c r="A62" s="23" t="s">
        <v>26</v>
      </c>
      <c r="B62" s="16">
        <v>17</v>
      </c>
      <c r="C62" s="16">
        <v>13</v>
      </c>
      <c r="D62" s="16">
        <v>4</v>
      </c>
      <c r="E62" s="16">
        <v>1</v>
      </c>
      <c r="F62" s="16">
        <v>0</v>
      </c>
      <c r="G62" s="16">
        <v>0</v>
      </c>
      <c r="H62" s="15">
        <v>0</v>
      </c>
      <c r="I62" s="14">
        <v>35</v>
      </c>
    </row>
    <row r="63" spans="1:9" x14ac:dyDescent="0.4">
      <c r="A63" s="24"/>
      <c r="B63" s="2">
        <v>0.48571428571428571</v>
      </c>
      <c r="C63" s="2">
        <v>0.37142857142857144</v>
      </c>
      <c r="D63" s="2">
        <v>0.11428571428571428</v>
      </c>
      <c r="E63" s="2">
        <v>2.8571428571428571E-2</v>
      </c>
      <c r="F63" s="2">
        <v>0</v>
      </c>
      <c r="G63" s="2">
        <v>0</v>
      </c>
      <c r="H63" s="13">
        <v>0</v>
      </c>
      <c r="I63" s="2">
        <v>1</v>
      </c>
    </row>
    <row r="64" spans="1:9" x14ac:dyDescent="0.4">
      <c r="A64" s="23" t="s">
        <v>25</v>
      </c>
      <c r="B64" s="16">
        <v>46</v>
      </c>
      <c r="C64" s="16">
        <v>27</v>
      </c>
      <c r="D64" s="16">
        <v>24</v>
      </c>
      <c r="E64" s="16">
        <v>2</v>
      </c>
      <c r="F64" s="16">
        <v>0</v>
      </c>
      <c r="G64" s="16">
        <v>3</v>
      </c>
      <c r="H64" s="15">
        <v>3</v>
      </c>
      <c r="I64" s="14">
        <v>105</v>
      </c>
    </row>
    <row r="65" spans="1:9" x14ac:dyDescent="0.4">
      <c r="A65" s="24"/>
      <c r="B65" s="2">
        <v>0.43809523809523809</v>
      </c>
      <c r="C65" s="2">
        <v>0.25714285714285712</v>
      </c>
      <c r="D65" s="2">
        <v>0.22857142857142856</v>
      </c>
      <c r="E65" s="2">
        <v>1.9047619047619049E-2</v>
      </c>
      <c r="F65" s="2">
        <v>0</v>
      </c>
      <c r="G65" s="2">
        <v>2.8571428571428571E-2</v>
      </c>
      <c r="H65" s="13">
        <v>2.8571428571428571E-2</v>
      </c>
      <c r="I65" s="2">
        <v>1.0010000000000001</v>
      </c>
    </row>
    <row r="66" spans="1:9" x14ac:dyDescent="0.4">
      <c r="A66" s="23" t="s">
        <v>24</v>
      </c>
      <c r="B66" s="16">
        <v>32</v>
      </c>
      <c r="C66" s="16">
        <v>21</v>
      </c>
      <c r="D66" s="16">
        <v>14</v>
      </c>
      <c r="E66" s="16">
        <v>3</v>
      </c>
      <c r="F66" s="16">
        <v>0</v>
      </c>
      <c r="G66" s="16">
        <v>0</v>
      </c>
      <c r="H66" s="15">
        <v>1</v>
      </c>
      <c r="I66" s="14">
        <v>71</v>
      </c>
    </row>
    <row r="67" spans="1:9" x14ac:dyDescent="0.4">
      <c r="A67" s="24"/>
      <c r="B67" s="2">
        <v>0.45070422535211269</v>
      </c>
      <c r="C67" s="2">
        <v>0.29577464788732394</v>
      </c>
      <c r="D67" s="2">
        <v>0.19718309859154928</v>
      </c>
      <c r="E67" s="2">
        <v>4.2253521126760563E-2</v>
      </c>
      <c r="F67" s="2">
        <v>0</v>
      </c>
      <c r="G67" s="2">
        <v>0</v>
      </c>
      <c r="H67" s="13">
        <v>1.4084507042253521E-2</v>
      </c>
      <c r="I67" s="2">
        <v>1</v>
      </c>
    </row>
    <row r="68" spans="1:9" x14ac:dyDescent="0.4">
      <c r="A68" s="23" t="s">
        <v>23</v>
      </c>
      <c r="B68" s="16">
        <v>24</v>
      </c>
      <c r="C68" s="16">
        <v>21</v>
      </c>
      <c r="D68" s="16">
        <v>17</v>
      </c>
      <c r="E68" s="16">
        <v>1</v>
      </c>
      <c r="F68" s="16">
        <v>0</v>
      </c>
      <c r="G68" s="16">
        <v>2</v>
      </c>
      <c r="H68" s="15">
        <v>0</v>
      </c>
      <c r="I68" s="14">
        <v>65</v>
      </c>
    </row>
    <row r="69" spans="1:9" x14ac:dyDescent="0.4">
      <c r="A69" s="24"/>
      <c r="B69" s="2">
        <v>0.36923076923076925</v>
      </c>
      <c r="C69" s="2">
        <v>0.32307692307692309</v>
      </c>
      <c r="D69" s="2">
        <v>0.26153846153846155</v>
      </c>
      <c r="E69" s="2">
        <v>1.5384615384615385E-2</v>
      </c>
      <c r="F69" s="2">
        <v>0</v>
      </c>
      <c r="G69" s="2">
        <v>3.0769230769230771E-2</v>
      </c>
      <c r="H69" s="13">
        <v>0</v>
      </c>
      <c r="I69" s="2">
        <v>1</v>
      </c>
    </row>
    <row r="70" spans="1:9" x14ac:dyDescent="0.4">
      <c r="A70" s="23" t="s">
        <v>22</v>
      </c>
      <c r="B70" s="16">
        <v>22</v>
      </c>
      <c r="C70" s="16">
        <v>18</v>
      </c>
      <c r="D70" s="16">
        <v>15</v>
      </c>
      <c r="E70" s="16">
        <v>1</v>
      </c>
      <c r="F70" s="16">
        <v>2</v>
      </c>
      <c r="G70" s="16">
        <v>1</v>
      </c>
      <c r="H70" s="15">
        <v>0</v>
      </c>
      <c r="I70" s="14">
        <v>59</v>
      </c>
    </row>
    <row r="71" spans="1:9" x14ac:dyDescent="0.4">
      <c r="A71" s="24"/>
      <c r="B71" s="2">
        <v>0.3728813559322034</v>
      </c>
      <c r="C71" s="2">
        <v>0.30508474576271188</v>
      </c>
      <c r="D71" s="2">
        <v>0.25423728813559321</v>
      </c>
      <c r="E71" s="2">
        <v>1.6949152542372881E-2</v>
      </c>
      <c r="F71" s="2">
        <v>3.3898305084745763E-2</v>
      </c>
      <c r="G71" s="2">
        <v>1.6949152542372881E-2</v>
      </c>
      <c r="H71" s="13">
        <v>0</v>
      </c>
      <c r="I71" s="2">
        <v>1</v>
      </c>
    </row>
    <row r="72" spans="1:9" x14ac:dyDescent="0.4">
      <c r="A72" s="23" t="s">
        <v>21</v>
      </c>
      <c r="B72" s="16">
        <v>35</v>
      </c>
      <c r="C72" s="16">
        <v>25</v>
      </c>
      <c r="D72" s="16">
        <v>22</v>
      </c>
      <c r="E72" s="16">
        <v>2</v>
      </c>
      <c r="F72" s="16">
        <v>2</v>
      </c>
      <c r="G72" s="16">
        <v>1</v>
      </c>
      <c r="H72" s="15">
        <v>2</v>
      </c>
      <c r="I72" s="14">
        <v>89</v>
      </c>
    </row>
    <row r="73" spans="1:9" x14ac:dyDescent="0.4">
      <c r="A73" s="24"/>
      <c r="B73" s="2">
        <v>0.39325842696629215</v>
      </c>
      <c r="C73" s="2">
        <v>0.2808988764044944</v>
      </c>
      <c r="D73" s="2">
        <v>0.24719101123595505</v>
      </c>
      <c r="E73" s="2">
        <v>2.247191011235955E-2</v>
      </c>
      <c r="F73" s="2">
        <v>2.247191011235955E-2</v>
      </c>
      <c r="G73" s="2">
        <v>1.1235955056179775E-2</v>
      </c>
      <c r="H73" s="13">
        <v>2.247191011235955E-2</v>
      </c>
      <c r="I73" s="2">
        <v>0.99800000000000011</v>
      </c>
    </row>
    <row r="74" spans="1:9" x14ac:dyDescent="0.4">
      <c r="A74" s="23" t="s">
        <v>20</v>
      </c>
      <c r="B74" s="16">
        <v>12</v>
      </c>
      <c r="C74" s="16">
        <v>9</v>
      </c>
      <c r="D74" s="16">
        <v>7</v>
      </c>
      <c r="E74" s="16">
        <v>1</v>
      </c>
      <c r="F74" s="16">
        <v>0</v>
      </c>
      <c r="G74" s="16">
        <v>1</v>
      </c>
      <c r="H74" s="15">
        <v>0</v>
      </c>
      <c r="I74" s="14">
        <v>30</v>
      </c>
    </row>
    <row r="75" spans="1:9" x14ac:dyDescent="0.4">
      <c r="A75" s="24"/>
      <c r="B75" s="2">
        <v>0.4</v>
      </c>
      <c r="C75" s="2">
        <v>0.3</v>
      </c>
      <c r="D75" s="2">
        <v>0.23333333333333334</v>
      </c>
      <c r="E75" s="2">
        <v>3.3333333333333333E-2</v>
      </c>
      <c r="F75" s="2">
        <v>0</v>
      </c>
      <c r="G75" s="2">
        <v>3.3333333333333333E-2</v>
      </c>
      <c r="H75" s="13">
        <v>0</v>
      </c>
      <c r="I75" s="2">
        <v>0.999</v>
      </c>
    </row>
    <row r="76" spans="1:9" x14ac:dyDescent="0.4">
      <c r="A76" s="23" t="s">
        <v>19</v>
      </c>
      <c r="B76" s="16">
        <v>30</v>
      </c>
      <c r="C76" s="16">
        <v>18</v>
      </c>
      <c r="D76" s="16">
        <v>9</v>
      </c>
      <c r="E76" s="16">
        <v>1</v>
      </c>
      <c r="F76" s="16">
        <v>0</v>
      </c>
      <c r="G76" s="16">
        <v>0</v>
      </c>
      <c r="H76" s="15">
        <v>1</v>
      </c>
      <c r="I76" s="14">
        <v>59</v>
      </c>
    </row>
    <row r="77" spans="1:9" x14ac:dyDescent="0.4">
      <c r="A77" s="24"/>
      <c r="B77" s="2">
        <v>0.50847457627118642</v>
      </c>
      <c r="C77" s="2">
        <v>0.30508474576271188</v>
      </c>
      <c r="D77" s="2">
        <v>0.15254237288135594</v>
      </c>
      <c r="E77" s="2">
        <v>1.6949152542372881E-2</v>
      </c>
      <c r="F77" s="2">
        <v>0</v>
      </c>
      <c r="G77" s="2">
        <v>0</v>
      </c>
      <c r="H77" s="13">
        <v>1.6949152542372881E-2</v>
      </c>
      <c r="I77" s="2">
        <v>1</v>
      </c>
    </row>
    <row r="78" spans="1:9" x14ac:dyDescent="0.4">
      <c r="A78" s="23" t="s">
        <v>18</v>
      </c>
      <c r="B78" s="16">
        <v>16</v>
      </c>
      <c r="C78" s="16">
        <v>10</v>
      </c>
      <c r="D78" s="16">
        <v>4</v>
      </c>
      <c r="E78" s="16">
        <v>0</v>
      </c>
      <c r="F78" s="16">
        <v>1</v>
      </c>
      <c r="G78" s="16">
        <v>1</v>
      </c>
      <c r="H78" s="15">
        <v>0</v>
      </c>
      <c r="I78" s="14">
        <v>32</v>
      </c>
    </row>
    <row r="79" spans="1:9" x14ac:dyDescent="0.4">
      <c r="A79" s="24"/>
      <c r="B79" s="2">
        <v>0.5</v>
      </c>
      <c r="C79" s="2">
        <v>0.3125</v>
      </c>
      <c r="D79" s="2">
        <v>0.125</v>
      </c>
      <c r="E79" s="2">
        <v>0</v>
      </c>
      <c r="F79" s="2">
        <v>3.125E-2</v>
      </c>
      <c r="G79" s="2">
        <v>3.125E-2</v>
      </c>
      <c r="H79" s="13">
        <v>0</v>
      </c>
      <c r="I79" s="2">
        <v>1</v>
      </c>
    </row>
    <row r="80" spans="1:9" x14ac:dyDescent="0.4">
      <c r="A80" s="23" t="s">
        <v>17</v>
      </c>
      <c r="B80" s="16">
        <v>18</v>
      </c>
      <c r="C80" s="16">
        <v>10</v>
      </c>
      <c r="D80" s="16">
        <v>8</v>
      </c>
      <c r="E80" s="16">
        <v>2</v>
      </c>
      <c r="F80" s="16">
        <v>0</v>
      </c>
      <c r="G80" s="16">
        <v>0</v>
      </c>
      <c r="H80" s="15">
        <v>0</v>
      </c>
      <c r="I80" s="14">
        <v>38</v>
      </c>
    </row>
    <row r="81" spans="1:9" x14ac:dyDescent="0.4">
      <c r="A81" s="24"/>
      <c r="B81" s="2">
        <v>0.47368421052631576</v>
      </c>
      <c r="C81" s="2">
        <v>0.26315789473684209</v>
      </c>
      <c r="D81" s="2">
        <v>0.21052631578947367</v>
      </c>
      <c r="E81" s="2">
        <v>5.2631578947368418E-2</v>
      </c>
      <c r="F81" s="2">
        <v>0</v>
      </c>
      <c r="G81" s="2">
        <v>0</v>
      </c>
      <c r="H81" s="13">
        <v>0</v>
      </c>
      <c r="I81" s="2">
        <v>1.0009999999999999</v>
      </c>
    </row>
    <row r="82" spans="1:9" x14ac:dyDescent="0.4">
      <c r="A82" s="23" t="s">
        <v>16</v>
      </c>
      <c r="B82" s="16">
        <v>34</v>
      </c>
      <c r="C82" s="16">
        <v>17</v>
      </c>
      <c r="D82" s="16">
        <v>11</v>
      </c>
      <c r="E82" s="16">
        <v>1</v>
      </c>
      <c r="F82" s="16">
        <v>0</v>
      </c>
      <c r="G82" s="16">
        <v>0</v>
      </c>
      <c r="H82" s="15">
        <v>2</v>
      </c>
      <c r="I82" s="14">
        <v>65</v>
      </c>
    </row>
    <row r="83" spans="1:9" x14ac:dyDescent="0.4">
      <c r="A83" s="24"/>
      <c r="B83" s="2">
        <v>0.52307692307692311</v>
      </c>
      <c r="C83" s="2">
        <v>0.26153846153846155</v>
      </c>
      <c r="D83" s="2">
        <v>0.16923076923076924</v>
      </c>
      <c r="E83" s="2">
        <v>1.5384615384615385E-2</v>
      </c>
      <c r="F83" s="2">
        <v>0</v>
      </c>
      <c r="G83" s="2">
        <v>0</v>
      </c>
      <c r="H83" s="13">
        <v>3.0769230769230771E-2</v>
      </c>
      <c r="I83" s="2">
        <v>1</v>
      </c>
    </row>
    <row r="84" spans="1:9" x14ac:dyDescent="0.4">
      <c r="A84" s="23" t="s">
        <v>15</v>
      </c>
      <c r="B84" s="16">
        <v>14</v>
      </c>
      <c r="C84" s="16">
        <v>18</v>
      </c>
      <c r="D84" s="16">
        <v>10</v>
      </c>
      <c r="E84" s="16">
        <v>1</v>
      </c>
      <c r="F84" s="16">
        <v>0</v>
      </c>
      <c r="G84" s="16">
        <v>0</v>
      </c>
      <c r="H84" s="15">
        <v>1</v>
      </c>
      <c r="I84" s="14">
        <v>44</v>
      </c>
    </row>
    <row r="85" spans="1:9" x14ac:dyDescent="0.4">
      <c r="A85" s="24"/>
      <c r="B85" s="2">
        <v>0.31818181818181818</v>
      </c>
      <c r="C85" s="2">
        <v>0.40909090909090912</v>
      </c>
      <c r="D85" s="2">
        <v>0.22727272727272727</v>
      </c>
      <c r="E85" s="2">
        <v>2.2727272727272728E-2</v>
      </c>
      <c r="F85" s="2">
        <v>0</v>
      </c>
      <c r="G85" s="2">
        <v>0</v>
      </c>
      <c r="H85" s="13">
        <v>2.2727272727272728E-2</v>
      </c>
      <c r="I85" s="2">
        <v>1</v>
      </c>
    </row>
    <row r="86" spans="1:9" x14ac:dyDescent="0.4">
      <c r="A86" s="23" t="s">
        <v>14</v>
      </c>
      <c r="B86" s="16">
        <v>6</v>
      </c>
      <c r="C86" s="16">
        <v>14</v>
      </c>
      <c r="D86" s="16">
        <v>9</v>
      </c>
      <c r="E86" s="16">
        <v>0</v>
      </c>
      <c r="F86" s="16">
        <v>0</v>
      </c>
      <c r="G86" s="16">
        <v>0</v>
      </c>
      <c r="H86" s="15">
        <v>0</v>
      </c>
      <c r="I86" s="14">
        <v>29</v>
      </c>
    </row>
    <row r="87" spans="1:9" x14ac:dyDescent="0.4">
      <c r="A87" s="24"/>
      <c r="B87" s="2">
        <v>0.20689655172413793</v>
      </c>
      <c r="C87" s="2">
        <v>0.48275862068965519</v>
      </c>
      <c r="D87" s="2">
        <v>0.31034482758620691</v>
      </c>
      <c r="E87" s="2">
        <v>0</v>
      </c>
      <c r="F87" s="2">
        <v>0</v>
      </c>
      <c r="G87" s="2">
        <v>0</v>
      </c>
      <c r="H87" s="13">
        <v>0</v>
      </c>
      <c r="I87" s="2">
        <v>1</v>
      </c>
    </row>
    <row r="88" spans="1:9" x14ac:dyDescent="0.4">
      <c r="A88" s="27" t="s">
        <v>13</v>
      </c>
      <c r="B88" s="16">
        <v>2</v>
      </c>
      <c r="C88" s="16">
        <v>3</v>
      </c>
      <c r="D88" s="16">
        <v>1</v>
      </c>
      <c r="E88" s="16">
        <v>0</v>
      </c>
      <c r="F88" s="16">
        <v>0</v>
      </c>
      <c r="G88" s="16">
        <v>0</v>
      </c>
      <c r="H88" s="15">
        <v>2</v>
      </c>
      <c r="I88" s="14">
        <v>8</v>
      </c>
    </row>
    <row r="89" spans="1:9" x14ac:dyDescent="0.4">
      <c r="A89" s="24"/>
      <c r="B89" s="2">
        <v>0.25</v>
      </c>
      <c r="C89" s="2">
        <v>0.375</v>
      </c>
      <c r="D89" s="2">
        <v>0.125</v>
      </c>
      <c r="E89" s="2">
        <v>0</v>
      </c>
      <c r="F89" s="2">
        <v>0</v>
      </c>
      <c r="G89" s="2">
        <v>0</v>
      </c>
      <c r="H89" s="13">
        <v>0.25</v>
      </c>
      <c r="I89" s="2">
        <v>1</v>
      </c>
    </row>
    <row r="90" spans="1:9" x14ac:dyDescent="0.4">
      <c r="A90" s="23" t="s">
        <v>0</v>
      </c>
      <c r="B90" s="16">
        <v>334</v>
      </c>
      <c r="C90" s="16">
        <v>242</v>
      </c>
      <c r="D90" s="16">
        <v>172</v>
      </c>
      <c r="E90" s="16">
        <v>17</v>
      </c>
      <c r="F90" s="16">
        <v>5</v>
      </c>
      <c r="G90" s="16">
        <v>11</v>
      </c>
      <c r="H90" s="15">
        <v>14</v>
      </c>
      <c r="I90" s="14">
        <v>795</v>
      </c>
    </row>
    <row r="91" spans="1:9" x14ac:dyDescent="0.4">
      <c r="A91" s="24"/>
      <c r="B91" s="2">
        <v>0.42012578616352203</v>
      </c>
      <c r="C91" s="2">
        <v>0.30440251572327043</v>
      </c>
      <c r="D91" s="2">
        <v>0.21635220125786164</v>
      </c>
      <c r="E91" s="2">
        <v>2.1383647798742137E-2</v>
      </c>
      <c r="F91" s="2">
        <v>6.2893081761006293E-3</v>
      </c>
      <c r="G91" s="2">
        <v>1.3836477987421384E-2</v>
      </c>
      <c r="H91" s="13">
        <v>1.7610062893081761E-2</v>
      </c>
      <c r="I91" s="2">
        <v>0.999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45</v>
      </c>
      <c r="C94" s="7">
        <v>37</v>
      </c>
      <c r="D94" s="7">
        <v>35</v>
      </c>
      <c r="E94" s="7">
        <v>3</v>
      </c>
      <c r="F94" s="7">
        <v>0</v>
      </c>
      <c r="G94" s="7">
        <v>3</v>
      </c>
      <c r="H94" s="6">
        <v>2</v>
      </c>
      <c r="I94" s="5">
        <v>125</v>
      </c>
    </row>
    <row r="95" spans="1:9" s="8" customFormat="1" x14ac:dyDescent="0.4">
      <c r="A95" s="24"/>
      <c r="B95" s="4">
        <v>0.36</v>
      </c>
      <c r="C95" s="4">
        <v>0.29599999999999999</v>
      </c>
      <c r="D95" s="4">
        <v>0.28000000000000003</v>
      </c>
      <c r="E95" s="4">
        <v>2.4E-2</v>
      </c>
      <c r="F95" s="4">
        <v>0</v>
      </c>
      <c r="G95" s="4">
        <v>2.4E-2</v>
      </c>
      <c r="H95" s="3">
        <v>1.6E-2</v>
      </c>
      <c r="I95" s="2">
        <v>1</v>
      </c>
    </row>
    <row r="96" spans="1:9" s="8" customFormat="1" x14ac:dyDescent="0.4">
      <c r="A96" s="26" t="s">
        <v>2</v>
      </c>
      <c r="B96" s="7">
        <v>287</v>
      </c>
      <c r="C96" s="7">
        <v>205</v>
      </c>
      <c r="D96" s="7">
        <v>137</v>
      </c>
      <c r="E96" s="7">
        <v>14</v>
      </c>
      <c r="F96" s="7">
        <v>5</v>
      </c>
      <c r="G96" s="7">
        <v>8</v>
      </c>
      <c r="H96" s="6">
        <v>9</v>
      </c>
      <c r="I96" s="5">
        <v>665</v>
      </c>
    </row>
    <row r="97" spans="1:9" s="8" customFormat="1" x14ac:dyDescent="0.4">
      <c r="A97" s="24"/>
      <c r="B97" s="4">
        <v>0.43157894736842106</v>
      </c>
      <c r="C97" s="4">
        <v>0.30827067669172931</v>
      </c>
      <c r="D97" s="4">
        <v>0.20601503759398496</v>
      </c>
      <c r="E97" s="4">
        <v>2.1052631578947368E-2</v>
      </c>
      <c r="F97" s="4">
        <v>7.5187969924812026E-3</v>
      </c>
      <c r="G97" s="4">
        <v>1.2030075187969926E-2</v>
      </c>
      <c r="H97" s="3">
        <v>1.3533834586466165E-2</v>
      </c>
      <c r="I97" s="2">
        <v>1.0009999999999999</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334</v>
      </c>
      <c r="C100" s="7">
        <v>242</v>
      </c>
      <c r="D100" s="7">
        <v>172</v>
      </c>
      <c r="E100" s="7">
        <v>17</v>
      </c>
      <c r="F100" s="7">
        <v>5</v>
      </c>
      <c r="G100" s="7">
        <v>11</v>
      </c>
      <c r="H100" s="6">
        <v>14</v>
      </c>
      <c r="I100" s="5">
        <v>795</v>
      </c>
    </row>
    <row r="101" spans="1:9" s="1" customFormat="1" x14ac:dyDescent="0.4">
      <c r="A101" s="24"/>
      <c r="B101" s="4">
        <v>0.42012578616352203</v>
      </c>
      <c r="C101" s="4">
        <v>0.30440251572327043</v>
      </c>
      <c r="D101" s="4">
        <v>0.21635220125786164</v>
      </c>
      <c r="E101" s="4">
        <v>2.1383647798742137E-2</v>
      </c>
      <c r="F101" s="4">
        <v>6.2893081761006293E-3</v>
      </c>
      <c r="G101" s="4">
        <v>1.3836477987421384E-2</v>
      </c>
      <c r="H101" s="3">
        <v>1.7610062893081761E-2</v>
      </c>
      <c r="I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2ABD-BE72-4652-B169-FD9DD421D85E}">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161</v>
      </c>
      <c r="C2" s="14">
        <v>103</v>
      </c>
      <c r="D2" s="14">
        <v>84</v>
      </c>
      <c r="E2" s="14">
        <v>3</v>
      </c>
      <c r="F2" s="14">
        <v>3</v>
      </c>
      <c r="G2" s="14">
        <v>5</v>
      </c>
      <c r="H2" s="20">
        <v>5</v>
      </c>
      <c r="I2" s="14">
        <v>364</v>
      </c>
    </row>
    <row r="3" spans="1:9" x14ac:dyDescent="0.4">
      <c r="A3" s="24"/>
      <c r="B3" s="2">
        <v>0.44230769230769229</v>
      </c>
      <c r="C3" s="2">
        <v>0.28296703296703296</v>
      </c>
      <c r="D3" s="2">
        <v>0.23076923076923078</v>
      </c>
      <c r="E3" s="2">
        <v>8.241758241758242E-3</v>
      </c>
      <c r="F3" s="2">
        <v>8.241758241758242E-3</v>
      </c>
      <c r="G3" s="2">
        <v>1.3736263736263736E-2</v>
      </c>
      <c r="H3" s="13">
        <v>1.3736263736263736E-2</v>
      </c>
      <c r="I3" s="2">
        <v>1</v>
      </c>
    </row>
    <row r="4" spans="1:9" x14ac:dyDescent="0.4">
      <c r="A4" s="23" t="s">
        <v>49</v>
      </c>
      <c r="B4" s="16">
        <v>211</v>
      </c>
      <c r="C4" s="16">
        <v>96</v>
      </c>
      <c r="D4" s="16">
        <v>92</v>
      </c>
      <c r="E4" s="16">
        <v>2</v>
      </c>
      <c r="F4" s="16">
        <v>1</v>
      </c>
      <c r="G4" s="16">
        <v>6</v>
      </c>
      <c r="H4" s="15">
        <v>3</v>
      </c>
      <c r="I4" s="14">
        <v>411</v>
      </c>
    </row>
    <row r="5" spans="1:9" x14ac:dyDescent="0.4">
      <c r="A5" s="24"/>
      <c r="B5" s="2">
        <v>0.51338199513381999</v>
      </c>
      <c r="C5" s="2">
        <v>0.23357664233576642</v>
      </c>
      <c r="D5" s="2">
        <v>0.22384428223844283</v>
      </c>
      <c r="E5" s="2">
        <v>4.8661800486618006E-3</v>
      </c>
      <c r="F5" s="2">
        <v>2.4330900243309003E-3</v>
      </c>
      <c r="G5" s="2">
        <v>1.4598540145985401E-2</v>
      </c>
      <c r="H5" s="13">
        <v>7.2992700729927005E-3</v>
      </c>
      <c r="I5" s="2">
        <v>1</v>
      </c>
    </row>
    <row r="6" spans="1:9" x14ac:dyDescent="0.4">
      <c r="A6" s="23" t="s">
        <v>48</v>
      </c>
      <c r="B6" s="16">
        <v>4</v>
      </c>
      <c r="C6" s="16">
        <v>2</v>
      </c>
      <c r="D6" s="16">
        <v>7</v>
      </c>
      <c r="E6" s="16">
        <v>1</v>
      </c>
      <c r="F6" s="16">
        <v>0</v>
      </c>
      <c r="G6" s="16">
        <v>0</v>
      </c>
      <c r="H6" s="15">
        <v>1</v>
      </c>
      <c r="I6" s="14">
        <v>15</v>
      </c>
    </row>
    <row r="7" spans="1:9" x14ac:dyDescent="0.4">
      <c r="A7" s="24"/>
      <c r="B7" s="2">
        <v>0.26666666666666666</v>
      </c>
      <c r="C7" s="2">
        <v>0.13333333333333333</v>
      </c>
      <c r="D7" s="2">
        <v>0.46666666666666667</v>
      </c>
      <c r="E7" s="2">
        <v>6.6666666666666666E-2</v>
      </c>
      <c r="F7" s="2">
        <v>0</v>
      </c>
      <c r="G7" s="2">
        <v>0</v>
      </c>
      <c r="H7" s="13">
        <v>6.6666666666666666E-2</v>
      </c>
      <c r="I7" s="2">
        <v>1.0009999999999999</v>
      </c>
    </row>
    <row r="8" spans="1:9" x14ac:dyDescent="0.4">
      <c r="A8" s="23"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3" t="s">
        <v>0</v>
      </c>
      <c r="B10" s="16">
        <v>378</v>
      </c>
      <c r="C10" s="16">
        <v>201</v>
      </c>
      <c r="D10" s="16">
        <v>184</v>
      </c>
      <c r="E10" s="16">
        <v>6</v>
      </c>
      <c r="F10" s="16">
        <v>4</v>
      </c>
      <c r="G10" s="16">
        <v>11</v>
      </c>
      <c r="H10" s="15">
        <v>11</v>
      </c>
      <c r="I10" s="14">
        <v>795</v>
      </c>
    </row>
    <row r="11" spans="1:9" x14ac:dyDescent="0.4">
      <c r="A11" s="24"/>
      <c r="B11" s="2">
        <v>0.47547169811320755</v>
      </c>
      <c r="C11" s="2">
        <v>0.25283018867924528</v>
      </c>
      <c r="D11" s="2">
        <v>0.23144654088050315</v>
      </c>
      <c r="E11" s="2">
        <v>7.5471698113207548E-3</v>
      </c>
      <c r="F11" s="2">
        <v>5.0314465408805029E-3</v>
      </c>
      <c r="G11" s="2">
        <v>1.3836477987421384E-2</v>
      </c>
      <c r="H11" s="13">
        <v>1.3836477987421384E-2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4</v>
      </c>
      <c r="D14" s="16">
        <v>2</v>
      </c>
      <c r="E14" s="16">
        <v>1</v>
      </c>
      <c r="F14" s="16">
        <v>0</v>
      </c>
      <c r="G14" s="16">
        <v>1</v>
      </c>
      <c r="H14" s="15">
        <v>0</v>
      </c>
      <c r="I14" s="14">
        <v>10</v>
      </c>
    </row>
    <row r="15" spans="1:9" x14ac:dyDescent="0.4">
      <c r="A15" s="24"/>
      <c r="B15" s="2">
        <v>0.2</v>
      </c>
      <c r="C15" s="2">
        <v>0.4</v>
      </c>
      <c r="D15" s="2">
        <v>0.2</v>
      </c>
      <c r="E15" s="2">
        <v>0.1</v>
      </c>
      <c r="F15" s="2">
        <v>0</v>
      </c>
      <c r="G15" s="2">
        <v>0.1</v>
      </c>
      <c r="H15" s="13">
        <v>0</v>
      </c>
      <c r="I15" s="2">
        <v>1</v>
      </c>
    </row>
    <row r="16" spans="1:9" x14ac:dyDescent="0.4">
      <c r="A16" s="23" t="s">
        <v>45</v>
      </c>
      <c r="B16" s="16">
        <v>18</v>
      </c>
      <c r="C16" s="16">
        <v>12</v>
      </c>
      <c r="D16" s="16">
        <v>14</v>
      </c>
      <c r="E16" s="16">
        <v>1</v>
      </c>
      <c r="F16" s="16">
        <v>0</v>
      </c>
      <c r="G16" s="16">
        <v>3</v>
      </c>
      <c r="H16" s="15">
        <v>0</v>
      </c>
      <c r="I16" s="14">
        <v>48</v>
      </c>
    </row>
    <row r="17" spans="1:9" x14ac:dyDescent="0.4">
      <c r="A17" s="24"/>
      <c r="B17" s="2">
        <v>0.375</v>
      </c>
      <c r="C17" s="2">
        <v>0.25</v>
      </c>
      <c r="D17" s="2">
        <v>0.29166666666666669</v>
      </c>
      <c r="E17" s="2">
        <v>2.0833333333333332E-2</v>
      </c>
      <c r="F17" s="2">
        <v>0</v>
      </c>
      <c r="G17" s="2">
        <v>6.25E-2</v>
      </c>
      <c r="H17" s="13">
        <v>0</v>
      </c>
      <c r="I17" s="2">
        <v>1.0010000000000001</v>
      </c>
    </row>
    <row r="18" spans="1:9" x14ac:dyDescent="0.4">
      <c r="A18" s="23" t="s">
        <v>44</v>
      </c>
      <c r="B18" s="16">
        <v>46</v>
      </c>
      <c r="C18" s="16">
        <v>25</v>
      </c>
      <c r="D18" s="16">
        <v>30</v>
      </c>
      <c r="E18" s="16">
        <v>1</v>
      </c>
      <c r="F18" s="16">
        <v>1</v>
      </c>
      <c r="G18" s="16">
        <v>3</v>
      </c>
      <c r="H18" s="15">
        <v>0</v>
      </c>
      <c r="I18" s="14">
        <v>106</v>
      </c>
    </row>
    <row r="19" spans="1:9" x14ac:dyDescent="0.4">
      <c r="A19" s="24"/>
      <c r="B19" s="2">
        <v>0.43396226415094341</v>
      </c>
      <c r="C19" s="2">
        <v>0.23584905660377359</v>
      </c>
      <c r="D19" s="2">
        <v>0.28301886792452829</v>
      </c>
      <c r="E19" s="2">
        <v>9.433962264150943E-3</v>
      </c>
      <c r="F19" s="2">
        <v>9.433962264150943E-3</v>
      </c>
      <c r="G19" s="2">
        <v>2.8301886792452831E-2</v>
      </c>
      <c r="H19" s="13">
        <v>0</v>
      </c>
      <c r="I19" s="2">
        <v>0.99899999999999989</v>
      </c>
    </row>
    <row r="20" spans="1:9" x14ac:dyDescent="0.4">
      <c r="A20" s="23" t="s">
        <v>43</v>
      </c>
      <c r="B20" s="16">
        <v>58</v>
      </c>
      <c r="C20" s="16">
        <v>34</v>
      </c>
      <c r="D20" s="16">
        <v>33</v>
      </c>
      <c r="E20" s="16">
        <v>2</v>
      </c>
      <c r="F20" s="16">
        <v>1</v>
      </c>
      <c r="G20" s="16">
        <v>1</v>
      </c>
      <c r="H20" s="15">
        <v>0</v>
      </c>
      <c r="I20" s="14">
        <v>129</v>
      </c>
    </row>
    <row r="21" spans="1:9" x14ac:dyDescent="0.4">
      <c r="A21" s="24"/>
      <c r="B21" s="2">
        <v>0.44961240310077522</v>
      </c>
      <c r="C21" s="2">
        <v>0.26356589147286824</v>
      </c>
      <c r="D21" s="2">
        <v>0.2558139534883721</v>
      </c>
      <c r="E21" s="2">
        <v>1.5503875968992248E-2</v>
      </c>
      <c r="F21" s="2">
        <v>7.7519379844961239E-3</v>
      </c>
      <c r="G21" s="2">
        <v>7.7519379844961239E-3</v>
      </c>
      <c r="H21" s="13">
        <v>0</v>
      </c>
      <c r="I21" s="2">
        <v>1.002</v>
      </c>
    </row>
    <row r="22" spans="1:9" x14ac:dyDescent="0.4">
      <c r="A22" s="23" t="s">
        <v>42</v>
      </c>
      <c r="B22" s="16">
        <v>76</v>
      </c>
      <c r="C22" s="16">
        <v>28</v>
      </c>
      <c r="D22" s="16">
        <v>46</v>
      </c>
      <c r="E22" s="16">
        <v>0</v>
      </c>
      <c r="F22" s="16">
        <v>0</v>
      </c>
      <c r="G22" s="16">
        <v>0</v>
      </c>
      <c r="H22" s="15">
        <v>0</v>
      </c>
      <c r="I22" s="14">
        <v>150</v>
      </c>
    </row>
    <row r="23" spans="1:9" x14ac:dyDescent="0.4">
      <c r="A23" s="24"/>
      <c r="B23" s="2">
        <v>0.50666666666666671</v>
      </c>
      <c r="C23" s="2">
        <v>0.18666666666666668</v>
      </c>
      <c r="D23" s="2">
        <v>0.30666666666666664</v>
      </c>
      <c r="E23" s="2">
        <v>0</v>
      </c>
      <c r="F23" s="2">
        <v>0</v>
      </c>
      <c r="G23" s="2">
        <v>0</v>
      </c>
      <c r="H23" s="13">
        <v>0</v>
      </c>
      <c r="I23" s="2">
        <v>1.0009999999999999</v>
      </c>
    </row>
    <row r="24" spans="1:9" x14ac:dyDescent="0.4">
      <c r="A24" s="23" t="s">
        <v>41</v>
      </c>
      <c r="B24" s="16">
        <v>53</v>
      </c>
      <c r="C24" s="16">
        <v>35</v>
      </c>
      <c r="D24" s="16">
        <v>26</v>
      </c>
      <c r="E24" s="16">
        <v>1</v>
      </c>
      <c r="F24" s="16">
        <v>0</v>
      </c>
      <c r="G24" s="16">
        <v>0</v>
      </c>
      <c r="H24" s="15">
        <v>1</v>
      </c>
      <c r="I24" s="14">
        <v>116</v>
      </c>
    </row>
    <row r="25" spans="1:9" x14ac:dyDescent="0.4">
      <c r="A25" s="24"/>
      <c r="B25" s="2">
        <v>0.45689655172413796</v>
      </c>
      <c r="C25" s="2">
        <v>0.30172413793103448</v>
      </c>
      <c r="D25" s="2">
        <v>0.22413793103448276</v>
      </c>
      <c r="E25" s="2">
        <v>8.6206896551724137E-3</v>
      </c>
      <c r="F25" s="2">
        <v>0</v>
      </c>
      <c r="G25" s="2">
        <v>0</v>
      </c>
      <c r="H25" s="13">
        <v>8.6206896551724137E-3</v>
      </c>
      <c r="I25" s="2">
        <v>1.0009999999999999</v>
      </c>
    </row>
    <row r="26" spans="1:9" x14ac:dyDescent="0.4">
      <c r="A26" s="23" t="s">
        <v>40</v>
      </c>
      <c r="B26" s="16">
        <v>73</v>
      </c>
      <c r="C26" s="16">
        <v>48</v>
      </c>
      <c r="D26" s="16">
        <v>19</v>
      </c>
      <c r="E26" s="16">
        <v>0</v>
      </c>
      <c r="F26" s="16">
        <v>2</v>
      </c>
      <c r="G26" s="16">
        <v>1</v>
      </c>
      <c r="H26" s="15">
        <v>2</v>
      </c>
      <c r="I26" s="14">
        <v>145</v>
      </c>
    </row>
    <row r="27" spans="1:9" x14ac:dyDescent="0.4">
      <c r="A27" s="24"/>
      <c r="B27" s="2">
        <v>0.50344827586206897</v>
      </c>
      <c r="C27" s="2">
        <v>0.33103448275862069</v>
      </c>
      <c r="D27" s="2">
        <v>0.1310344827586207</v>
      </c>
      <c r="E27" s="2">
        <v>0</v>
      </c>
      <c r="F27" s="2">
        <v>1.3793103448275862E-2</v>
      </c>
      <c r="G27" s="2">
        <v>6.8965517241379309E-3</v>
      </c>
      <c r="H27" s="13">
        <v>1.3793103448275862E-2</v>
      </c>
      <c r="I27" s="2">
        <v>1</v>
      </c>
    </row>
    <row r="28" spans="1:9" x14ac:dyDescent="0.4">
      <c r="A28" s="23" t="s">
        <v>39</v>
      </c>
      <c r="B28" s="16">
        <v>47</v>
      </c>
      <c r="C28" s="16">
        <v>15</v>
      </c>
      <c r="D28" s="16">
        <v>12</v>
      </c>
      <c r="E28" s="16">
        <v>0</v>
      </c>
      <c r="F28" s="16">
        <v>0</v>
      </c>
      <c r="G28" s="16">
        <v>2</v>
      </c>
      <c r="H28" s="15">
        <v>4</v>
      </c>
      <c r="I28" s="14">
        <v>80</v>
      </c>
    </row>
    <row r="29" spans="1:9" x14ac:dyDescent="0.4">
      <c r="A29" s="24"/>
      <c r="B29" s="2">
        <v>0.58750000000000002</v>
      </c>
      <c r="C29" s="2">
        <v>0.1875</v>
      </c>
      <c r="D29" s="2">
        <v>0.15</v>
      </c>
      <c r="E29" s="2">
        <v>0</v>
      </c>
      <c r="F29" s="2">
        <v>0</v>
      </c>
      <c r="G29" s="2">
        <v>2.5000000000000001E-2</v>
      </c>
      <c r="H29" s="13">
        <v>0.05</v>
      </c>
      <c r="I29" s="2">
        <v>1.0010000000000001</v>
      </c>
    </row>
    <row r="30" spans="1:9" x14ac:dyDescent="0.4">
      <c r="A30" s="23" t="s">
        <v>1</v>
      </c>
      <c r="B30" s="16">
        <v>5</v>
      </c>
      <c r="C30" s="16">
        <v>0</v>
      </c>
      <c r="D30" s="16">
        <v>2</v>
      </c>
      <c r="E30" s="16">
        <v>0</v>
      </c>
      <c r="F30" s="16">
        <v>0</v>
      </c>
      <c r="G30" s="16">
        <v>0</v>
      </c>
      <c r="H30" s="15">
        <v>4</v>
      </c>
      <c r="I30" s="14">
        <v>11</v>
      </c>
    </row>
    <row r="31" spans="1:9" x14ac:dyDescent="0.4">
      <c r="A31" s="24"/>
      <c r="B31" s="2">
        <v>0.45454545454545453</v>
      </c>
      <c r="C31" s="2">
        <v>0</v>
      </c>
      <c r="D31" s="2">
        <v>0.18181818181818182</v>
      </c>
      <c r="E31" s="2">
        <v>0</v>
      </c>
      <c r="F31" s="2">
        <v>0</v>
      </c>
      <c r="G31" s="2">
        <v>0</v>
      </c>
      <c r="H31" s="13">
        <v>0.36363636363636365</v>
      </c>
      <c r="I31" s="2">
        <v>1.0009999999999999</v>
      </c>
    </row>
    <row r="32" spans="1:9" x14ac:dyDescent="0.4">
      <c r="A32" s="23" t="s">
        <v>0</v>
      </c>
      <c r="B32" s="16">
        <v>378</v>
      </c>
      <c r="C32" s="16">
        <v>201</v>
      </c>
      <c r="D32" s="16">
        <v>184</v>
      </c>
      <c r="E32" s="16">
        <v>6</v>
      </c>
      <c r="F32" s="16">
        <v>4</v>
      </c>
      <c r="G32" s="16">
        <v>11</v>
      </c>
      <c r="H32" s="15">
        <v>11</v>
      </c>
      <c r="I32" s="14">
        <v>795</v>
      </c>
    </row>
    <row r="33" spans="1:9" x14ac:dyDescent="0.4">
      <c r="A33" s="24"/>
      <c r="B33" s="2">
        <v>0.47547169811320755</v>
      </c>
      <c r="C33" s="2">
        <v>0.25283018867924528</v>
      </c>
      <c r="D33" s="2">
        <v>0.23144654088050315</v>
      </c>
      <c r="E33" s="2">
        <v>7.5471698113207548E-3</v>
      </c>
      <c r="F33" s="2">
        <v>5.0314465408805029E-3</v>
      </c>
      <c r="G33" s="2">
        <v>1.3836477987421384E-2</v>
      </c>
      <c r="H33" s="13">
        <v>1.3836477987421384E-2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82</v>
      </c>
      <c r="C36" s="16">
        <v>41</v>
      </c>
      <c r="D36" s="16">
        <v>46</v>
      </c>
      <c r="E36" s="16">
        <v>0</v>
      </c>
      <c r="F36" s="16">
        <v>1</v>
      </c>
      <c r="G36" s="16">
        <v>4</v>
      </c>
      <c r="H36" s="15">
        <v>0</v>
      </c>
      <c r="I36" s="14">
        <v>174</v>
      </c>
    </row>
    <row r="37" spans="1:9" x14ac:dyDescent="0.4">
      <c r="A37" s="24"/>
      <c r="B37" s="2">
        <v>0.47126436781609193</v>
      </c>
      <c r="C37" s="2">
        <v>0.23563218390804597</v>
      </c>
      <c r="D37" s="2">
        <v>0.26436781609195403</v>
      </c>
      <c r="E37" s="2">
        <v>0</v>
      </c>
      <c r="F37" s="2">
        <v>5.7471264367816091E-3</v>
      </c>
      <c r="G37" s="2">
        <v>2.2988505747126436E-2</v>
      </c>
      <c r="H37" s="13">
        <v>0</v>
      </c>
      <c r="I37" s="2">
        <v>1</v>
      </c>
    </row>
    <row r="38" spans="1:9" x14ac:dyDescent="0.4">
      <c r="A38" s="23" t="s">
        <v>36</v>
      </c>
      <c r="B38" s="16">
        <v>60</v>
      </c>
      <c r="C38" s="16">
        <v>34</v>
      </c>
      <c r="D38" s="16">
        <v>35</v>
      </c>
      <c r="E38" s="16">
        <v>2</v>
      </c>
      <c r="F38" s="16">
        <v>0</v>
      </c>
      <c r="G38" s="16">
        <v>3</v>
      </c>
      <c r="H38" s="15">
        <v>1</v>
      </c>
      <c r="I38" s="14">
        <v>135</v>
      </c>
    </row>
    <row r="39" spans="1:9" x14ac:dyDescent="0.4">
      <c r="A39" s="24"/>
      <c r="B39" s="2">
        <v>0.44444444444444442</v>
      </c>
      <c r="C39" s="2">
        <v>0.25185185185185183</v>
      </c>
      <c r="D39" s="2">
        <v>0.25925925925925924</v>
      </c>
      <c r="E39" s="2">
        <v>1.4814814814814815E-2</v>
      </c>
      <c r="F39" s="2">
        <v>0</v>
      </c>
      <c r="G39" s="2">
        <v>2.2222222222222223E-2</v>
      </c>
      <c r="H39" s="13">
        <v>7.4074074074074077E-3</v>
      </c>
      <c r="I39" s="2">
        <v>0.999</v>
      </c>
    </row>
    <row r="40" spans="1:9" x14ac:dyDescent="0.4">
      <c r="A40" s="23" t="s">
        <v>35</v>
      </c>
      <c r="B40" s="16">
        <v>61</v>
      </c>
      <c r="C40" s="16">
        <v>23</v>
      </c>
      <c r="D40" s="16">
        <v>36</v>
      </c>
      <c r="E40" s="16">
        <v>3</v>
      </c>
      <c r="F40" s="16">
        <v>1</v>
      </c>
      <c r="G40" s="16">
        <v>1</v>
      </c>
      <c r="H40" s="15">
        <v>1</v>
      </c>
      <c r="I40" s="14">
        <v>126</v>
      </c>
    </row>
    <row r="41" spans="1:9" x14ac:dyDescent="0.4">
      <c r="A41" s="24"/>
      <c r="B41" s="2">
        <v>0.48412698412698413</v>
      </c>
      <c r="C41" s="2">
        <v>0.18253968253968253</v>
      </c>
      <c r="D41" s="2">
        <v>0.2857142857142857</v>
      </c>
      <c r="E41" s="2">
        <v>2.3809523809523808E-2</v>
      </c>
      <c r="F41" s="2">
        <v>7.9365079365079361E-3</v>
      </c>
      <c r="G41" s="2">
        <v>7.9365079365079361E-3</v>
      </c>
      <c r="H41" s="13">
        <v>7.9365079365079361E-3</v>
      </c>
      <c r="I41" s="2">
        <v>1.0010000000000001</v>
      </c>
    </row>
    <row r="42" spans="1:9" x14ac:dyDescent="0.4">
      <c r="A42" s="23" t="s">
        <v>34</v>
      </c>
      <c r="B42" s="16">
        <v>47</v>
      </c>
      <c r="C42" s="16">
        <v>30</v>
      </c>
      <c r="D42" s="16">
        <v>24</v>
      </c>
      <c r="E42" s="16">
        <v>0</v>
      </c>
      <c r="F42" s="16">
        <v>0</v>
      </c>
      <c r="G42" s="16">
        <v>1</v>
      </c>
      <c r="H42" s="15">
        <v>0</v>
      </c>
      <c r="I42" s="14">
        <v>102</v>
      </c>
    </row>
    <row r="43" spans="1:9" x14ac:dyDescent="0.4">
      <c r="A43" s="24"/>
      <c r="B43" s="2">
        <v>0.46078431372549017</v>
      </c>
      <c r="C43" s="2">
        <v>0.29411764705882354</v>
      </c>
      <c r="D43" s="2">
        <v>0.23529411764705882</v>
      </c>
      <c r="E43" s="2">
        <v>0</v>
      </c>
      <c r="F43" s="2">
        <v>0</v>
      </c>
      <c r="G43" s="2">
        <v>9.8039215686274508E-3</v>
      </c>
      <c r="H43" s="13">
        <v>0</v>
      </c>
      <c r="I43" s="2">
        <v>1</v>
      </c>
    </row>
    <row r="44" spans="1:9" x14ac:dyDescent="0.4">
      <c r="A44" s="23" t="s">
        <v>33</v>
      </c>
      <c r="B44" s="16">
        <v>43</v>
      </c>
      <c r="C44" s="16">
        <v>33</v>
      </c>
      <c r="D44" s="16">
        <v>16</v>
      </c>
      <c r="E44" s="16">
        <v>1</v>
      </c>
      <c r="F44" s="16">
        <v>2</v>
      </c>
      <c r="G44" s="16">
        <v>1</v>
      </c>
      <c r="H44" s="15">
        <v>4</v>
      </c>
      <c r="I44" s="14">
        <v>100</v>
      </c>
    </row>
    <row r="45" spans="1:9" x14ac:dyDescent="0.4">
      <c r="A45" s="24"/>
      <c r="B45" s="2">
        <v>0.43</v>
      </c>
      <c r="C45" s="2">
        <v>0.33</v>
      </c>
      <c r="D45" s="2">
        <v>0.16</v>
      </c>
      <c r="E45" s="2">
        <v>0.01</v>
      </c>
      <c r="F45" s="2">
        <v>0.02</v>
      </c>
      <c r="G45" s="2">
        <v>0.01</v>
      </c>
      <c r="H45" s="13">
        <v>0.04</v>
      </c>
      <c r="I45" s="2">
        <v>1</v>
      </c>
    </row>
    <row r="46" spans="1:9" x14ac:dyDescent="0.4">
      <c r="A46" s="23" t="s">
        <v>32</v>
      </c>
      <c r="B46" s="16">
        <v>42</v>
      </c>
      <c r="C46" s="16">
        <v>18</v>
      </c>
      <c r="D46" s="16">
        <v>13</v>
      </c>
      <c r="E46" s="16">
        <v>0</v>
      </c>
      <c r="F46" s="16">
        <v>0</v>
      </c>
      <c r="G46" s="16">
        <v>0</v>
      </c>
      <c r="H46" s="15">
        <v>1</v>
      </c>
      <c r="I46" s="14">
        <v>74</v>
      </c>
    </row>
    <row r="47" spans="1:9" x14ac:dyDescent="0.4">
      <c r="A47" s="24"/>
      <c r="B47" s="2">
        <v>0.56756756756756754</v>
      </c>
      <c r="C47" s="2">
        <v>0.24324324324324326</v>
      </c>
      <c r="D47" s="2">
        <v>0.17567567567567569</v>
      </c>
      <c r="E47" s="2">
        <v>0</v>
      </c>
      <c r="F47" s="2">
        <v>0</v>
      </c>
      <c r="G47" s="2">
        <v>0</v>
      </c>
      <c r="H47" s="13">
        <v>1.3513513513513514E-2</v>
      </c>
      <c r="I47" s="2">
        <v>1.0009999999999999</v>
      </c>
    </row>
    <row r="48" spans="1:9" x14ac:dyDescent="0.4">
      <c r="A48" s="23" t="s">
        <v>31</v>
      </c>
      <c r="B48" s="16">
        <v>17</v>
      </c>
      <c r="C48" s="16">
        <v>11</v>
      </c>
      <c r="D48" s="16">
        <v>9</v>
      </c>
      <c r="E48" s="16">
        <v>0</v>
      </c>
      <c r="F48" s="16">
        <v>0</v>
      </c>
      <c r="G48" s="16">
        <v>0</v>
      </c>
      <c r="H48" s="15">
        <v>1</v>
      </c>
      <c r="I48" s="14">
        <v>38</v>
      </c>
    </row>
    <row r="49" spans="1:9" x14ac:dyDescent="0.4">
      <c r="A49" s="24"/>
      <c r="B49" s="2">
        <v>0.44736842105263158</v>
      </c>
      <c r="C49" s="2">
        <v>0.28947368421052633</v>
      </c>
      <c r="D49" s="2">
        <v>0.23684210526315788</v>
      </c>
      <c r="E49" s="2">
        <v>0</v>
      </c>
      <c r="F49" s="2">
        <v>0</v>
      </c>
      <c r="G49" s="2">
        <v>0</v>
      </c>
      <c r="H49" s="13">
        <v>2.6315789473684209E-2</v>
      </c>
      <c r="I49" s="2">
        <v>0.999</v>
      </c>
    </row>
    <row r="50" spans="1:9" x14ac:dyDescent="0.4">
      <c r="A50" s="23" t="s">
        <v>30</v>
      </c>
      <c r="B50" s="16">
        <v>14</v>
      </c>
      <c r="C50" s="16">
        <v>8</v>
      </c>
      <c r="D50" s="16">
        <v>2</v>
      </c>
      <c r="E50" s="16">
        <v>0</v>
      </c>
      <c r="F50" s="16">
        <v>0</v>
      </c>
      <c r="G50" s="16">
        <v>0</v>
      </c>
      <c r="H50" s="15">
        <v>1</v>
      </c>
      <c r="I50" s="14">
        <v>25</v>
      </c>
    </row>
    <row r="51" spans="1:9" x14ac:dyDescent="0.4">
      <c r="A51" s="24"/>
      <c r="B51" s="2">
        <v>0.56000000000000005</v>
      </c>
      <c r="C51" s="2">
        <v>0.32</v>
      </c>
      <c r="D51" s="2">
        <v>0.08</v>
      </c>
      <c r="E51" s="2">
        <v>0</v>
      </c>
      <c r="F51" s="2">
        <v>0</v>
      </c>
      <c r="G51" s="2">
        <v>0</v>
      </c>
      <c r="H51" s="13">
        <v>0.04</v>
      </c>
      <c r="I51" s="2">
        <v>1</v>
      </c>
    </row>
    <row r="52" spans="1:9" x14ac:dyDescent="0.4">
      <c r="A52" s="23" t="s">
        <v>29</v>
      </c>
      <c r="B52" s="16">
        <v>7</v>
      </c>
      <c r="C52" s="16">
        <v>1</v>
      </c>
      <c r="D52" s="16">
        <v>3</v>
      </c>
      <c r="E52" s="16">
        <v>0</v>
      </c>
      <c r="F52" s="16">
        <v>0</v>
      </c>
      <c r="G52" s="16">
        <v>1</v>
      </c>
      <c r="H52" s="15">
        <v>0</v>
      </c>
      <c r="I52" s="14">
        <v>12</v>
      </c>
    </row>
    <row r="53" spans="1:9" x14ac:dyDescent="0.4">
      <c r="A53" s="24"/>
      <c r="B53" s="2">
        <v>0.58333333333333337</v>
      </c>
      <c r="C53" s="2">
        <v>8.3333333333333329E-2</v>
      </c>
      <c r="D53" s="2">
        <v>0.25</v>
      </c>
      <c r="E53" s="2">
        <v>0</v>
      </c>
      <c r="F53" s="2">
        <v>0</v>
      </c>
      <c r="G53" s="2">
        <v>8.3333333333333329E-2</v>
      </c>
      <c r="H53" s="13">
        <v>0</v>
      </c>
      <c r="I53" s="2">
        <v>0.99899999999999989</v>
      </c>
    </row>
    <row r="54" spans="1:9" x14ac:dyDescent="0.4">
      <c r="A54" s="23" t="s">
        <v>1</v>
      </c>
      <c r="B54" s="16">
        <v>5</v>
      </c>
      <c r="C54" s="16">
        <v>2</v>
      </c>
      <c r="D54" s="16">
        <v>0</v>
      </c>
      <c r="E54" s="16">
        <v>0</v>
      </c>
      <c r="F54" s="16">
        <v>0</v>
      </c>
      <c r="G54" s="16">
        <v>0</v>
      </c>
      <c r="H54" s="15">
        <v>2</v>
      </c>
      <c r="I54" s="14">
        <v>9</v>
      </c>
    </row>
    <row r="55" spans="1:9" x14ac:dyDescent="0.4">
      <c r="A55" s="24"/>
      <c r="B55" s="2">
        <v>0.55555555555555558</v>
      </c>
      <c r="C55" s="2">
        <v>0.22222222222222221</v>
      </c>
      <c r="D55" s="2">
        <v>0</v>
      </c>
      <c r="E55" s="2">
        <v>0</v>
      </c>
      <c r="F55" s="2">
        <v>0</v>
      </c>
      <c r="G55" s="2">
        <v>0</v>
      </c>
      <c r="H55" s="13">
        <v>0.22222222222222221</v>
      </c>
      <c r="I55" s="2">
        <v>1</v>
      </c>
    </row>
    <row r="56" spans="1:9" x14ac:dyDescent="0.4">
      <c r="A56" s="23" t="s">
        <v>0</v>
      </c>
      <c r="B56" s="16">
        <v>378</v>
      </c>
      <c r="C56" s="16">
        <v>201</v>
      </c>
      <c r="D56" s="16">
        <v>184</v>
      </c>
      <c r="E56" s="16">
        <v>6</v>
      </c>
      <c r="F56" s="16">
        <v>4</v>
      </c>
      <c r="G56" s="16">
        <v>11</v>
      </c>
      <c r="H56" s="15">
        <v>11</v>
      </c>
      <c r="I56" s="14">
        <v>795</v>
      </c>
    </row>
    <row r="57" spans="1:9" x14ac:dyDescent="0.4">
      <c r="A57" s="24"/>
      <c r="B57" s="2">
        <v>0.47547169811320755</v>
      </c>
      <c r="C57" s="2">
        <v>0.25283018867924528</v>
      </c>
      <c r="D57" s="2">
        <v>0.23144654088050315</v>
      </c>
      <c r="E57" s="2">
        <v>7.5471698113207548E-3</v>
      </c>
      <c r="F57" s="2">
        <v>5.0314465408805029E-3</v>
      </c>
      <c r="G57" s="2">
        <v>1.3836477987421384E-2</v>
      </c>
      <c r="H57" s="13">
        <v>1.3836477987421384E-2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31</v>
      </c>
      <c r="C60" s="16">
        <v>16</v>
      </c>
      <c r="D60" s="16">
        <v>14</v>
      </c>
      <c r="E60" s="16">
        <v>1</v>
      </c>
      <c r="F60" s="16">
        <v>0</v>
      </c>
      <c r="G60" s="16">
        <v>2</v>
      </c>
      <c r="H60" s="15">
        <v>2</v>
      </c>
      <c r="I60" s="14">
        <v>66</v>
      </c>
    </row>
    <row r="61" spans="1:9" x14ac:dyDescent="0.4">
      <c r="A61" s="24"/>
      <c r="B61" s="2">
        <v>0.46969696969696972</v>
      </c>
      <c r="C61" s="2">
        <v>0.24242424242424243</v>
      </c>
      <c r="D61" s="2">
        <v>0.21212121212121213</v>
      </c>
      <c r="E61" s="2">
        <v>1.5151515151515152E-2</v>
      </c>
      <c r="F61" s="2">
        <v>0</v>
      </c>
      <c r="G61" s="2">
        <v>3.0303030303030304E-2</v>
      </c>
      <c r="H61" s="13">
        <v>3.0303030303030304E-2</v>
      </c>
      <c r="I61" s="2">
        <v>0.999</v>
      </c>
    </row>
    <row r="62" spans="1:9" x14ac:dyDescent="0.4">
      <c r="A62" s="23" t="s">
        <v>26</v>
      </c>
      <c r="B62" s="16">
        <v>20</v>
      </c>
      <c r="C62" s="16">
        <v>6</v>
      </c>
      <c r="D62" s="16">
        <v>8</v>
      </c>
      <c r="E62" s="16">
        <v>1</v>
      </c>
      <c r="F62" s="16">
        <v>0</v>
      </c>
      <c r="G62" s="16">
        <v>0</v>
      </c>
      <c r="H62" s="15">
        <v>0</v>
      </c>
      <c r="I62" s="14">
        <v>35</v>
      </c>
    </row>
    <row r="63" spans="1:9" x14ac:dyDescent="0.4">
      <c r="A63" s="24"/>
      <c r="B63" s="2">
        <v>0.5714285714285714</v>
      </c>
      <c r="C63" s="2">
        <v>0.17142857142857143</v>
      </c>
      <c r="D63" s="2">
        <v>0.22857142857142856</v>
      </c>
      <c r="E63" s="2">
        <v>2.8571428571428571E-2</v>
      </c>
      <c r="F63" s="2">
        <v>0</v>
      </c>
      <c r="G63" s="2">
        <v>0</v>
      </c>
      <c r="H63" s="13">
        <v>0</v>
      </c>
      <c r="I63" s="2">
        <v>1</v>
      </c>
    </row>
    <row r="64" spans="1:9" x14ac:dyDescent="0.4">
      <c r="A64" s="23" t="s">
        <v>25</v>
      </c>
      <c r="B64" s="16">
        <v>46</v>
      </c>
      <c r="C64" s="16">
        <v>28</v>
      </c>
      <c r="D64" s="16">
        <v>26</v>
      </c>
      <c r="E64" s="16">
        <v>0</v>
      </c>
      <c r="F64" s="16">
        <v>0</v>
      </c>
      <c r="G64" s="16">
        <v>3</v>
      </c>
      <c r="H64" s="15">
        <v>2</v>
      </c>
      <c r="I64" s="14">
        <v>105</v>
      </c>
    </row>
    <row r="65" spans="1:9" x14ac:dyDescent="0.4">
      <c r="A65" s="24"/>
      <c r="B65" s="2">
        <v>0.43809523809523809</v>
      </c>
      <c r="C65" s="2">
        <v>0.26666666666666666</v>
      </c>
      <c r="D65" s="2">
        <v>0.24761904761904763</v>
      </c>
      <c r="E65" s="2">
        <v>0</v>
      </c>
      <c r="F65" s="2">
        <v>0</v>
      </c>
      <c r="G65" s="2">
        <v>2.8571428571428571E-2</v>
      </c>
      <c r="H65" s="13">
        <v>1.9047619047619049E-2</v>
      </c>
      <c r="I65" s="2">
        <v>1.0010000000000001</v>
      </c>
    </row>
    <row r="66" spans="1:9" x14ac:dyDescent="0.4">
      <c r="A66" s="23" t="s">
        <v>24</v>
      </c>
      <c r="B66" s="16">
        <v>38</v>
      </c>
      <c r="C66" s="16">
        <v>7</v>
      </c>
      <c r="D66" s="16">
        <v>25</v>
      </c>
      <c r="E66" s="16">
        <v>1</v>
      </c>
      <c r="F66" s="16">
        <v>0</v>
      </c>
      <c r="G66" s="16">
        <v>0</v>
      </c>
      <c r="H66" s="15">
        <v>0</v>
      </c>
      <c r="I66" s="14">
        <v>71</v>
      </c>
    </row>
    <row r="67" spans="1:9" x14ac:dyDescent="0.4">
      <c r="A67" s="24"/>
      <c r="B67" s="2">
        <v>0.53521126760563376</v>
      </c>
      <c r="C67" s="2">
        <v>9.8591549295774641E-2</v>
      </c>
      <c r="D67" s="2">
        <v>0.352112676056338</v>
      </c>
      <c r="E67" s="2">
        <v>1.4084507042253521E-2</v>
      </c>
      <c r="F67" s="2">
        <v>0</v>
      </c>
      <c r="G67" s="2">
        <v>0</v>
      </c>
      <c r="H67" s="13">
        <v>0</v>
      </c>
      <c r="I67" s="2">
        <v>1</v>
      </c>
    </row>
    <row r="68" spans="1:9" x14ac:dyDescent="0.4">
      <c r="A68" s="23" t="s">
        <v>23</v>
      </c>
      <c r="B68" s="16">
        <v>30</v>
      </c>
      <c r="C68" s="16">
        <v>14</v>
      </c>
      <c r="D68" s="16">
        <v>18</v>
      </c>
      <c r="E68" s="16">
        <v>0</v>
      </c>
      <c r="F68" s="16">
        <v>0</v>
      </c>
      <c r="G68" s="16">
        <v>3</v>
      </c>
      <c r="H68" s="15">
        <v>0</v>
      </c>
      <c r="I68" s="14">
        <v>65</v>
      </c>
    </row>
    <row r="69" spans="1:9" x14ac:dyDescent="0.4">
      <c r="A69" s="24"/>
      <c r="B69" s="2">
        <v>0.46153846153846156</v>
      </c>
      <c r="C69" s="2">
        <v>0.2153846153846154</v>
      </c>
      <c r="D69" s="2">
        <v>0.27692307692307694</v>
      </c>
      <c r="E69" s="2">
        <v>0</v>
      </c>
      <c r="F69" s="2">
        <v>0</v>
      </c>
      <c r="G69" s="2">
        <v>4.6153846153846156E-2</v>
      </c>
      <c r="H69" s="13">
        <v>0</v>
      </c>
      <c r="I69" s="2">
        <v>1</v>
      </c>
    </row>
    <row r="70" spans="1:9" x14ac:dyDescent="0.4">
      <c r="A70" s="23" t="s">
        <v>22</v>
      </c>
      <c r="B70" s="16">
        <v>22</v>
      </c>
      <c r="C70" s="16">
        <v>20</v>
      </c>
      <c r="D70" s="16">
        <v>16</v>
      </c>
      <c r="E70" s="16">
        <v>0</v>
      </c>
      <c r="F70" s="16">
        <v>1</v>
      </c>
      <c r="G70" s="16">
        <v>0</v>
      </c>
      <c r="H70" s="15">
        <v>0</v>
      </c>
      <c r="I70" s="14">
        <v>59</v>
      </c>
    </row>
    <row r="71" spans="1:9" x14ac:dyDescent="0.4">
      <c r="A71" s="24"/>
      <c r="B71" s="2">
        <v>0.3728813559322034</v>
      </c>
      <c r="C71" s="2">
        <v>0.33898305084745761</v>
      </c>
      <c r="D71" s="2">
        <v>0.2711864406779661</v>
      </c>
      <c r="E71" s="2">
        <v>0</v>
      </c>
      <c r="F71" s="2">
        <v>1.6949152542372881E-2</v>
      </c>
      <c r="G71" s="2">
        <v>0</v>
      </c>
      <c r="H71" s="13">
        <v>0</v>
      </c>
      <c r="I71" s="2">
        <v>1</v>
      </c>
    </row>
    <row r="72" spans="1:9" x14ac:dyDescent="0.4">
      <c r="A72" s="23" t="s">
        <v>21</v>
      </c>
      <c r="B72" s="16">
        <v>45</v>
      </c>
      <c r="C72" s="16">
        <v>23</v>
      </c>
      <c r="D72" s="16">
        <v>17</v>
      </c>
      <c r="E72" s="16">
        <v>0</v>
      </c>
      <c r="F72" s="16">
        <v>2</v>
      </c>
      <c r="G72" s="16">
        <v>1</v>
      </c>
      <c r="H72" s="15">
        <v>1</v>
      </c>
      <c r="I72" s="14">
        <v>89</v>
      </c>
    </row>
    <row r="73" spans="1:9" x14ac:dyDescent="0.4">
      <c r="A73" s="24"/>
      <c r="B73" s="2">
        <v>0.5056179775280899</v>
      </c>
      <c r="C73" s="2">
        <v>0.25842696629213485</v>
      </c>
      <c r="D73" s="2">
        <v>0.19101123595505617</v>
      </c>
      <c r="E73" s="2">
        <v>0</v>
      </c>
      <c r="F73" s="2">
        <v>2.247191011235955E-2</v>
      </c>
      <c r="G73" s="2">
        <v>1.1235955056179775E-2</v>
      </c>
      <c r="H73" s="13">
        <v>1.1235955056179775E-2</v>
      </c>
      <c r="I73" s="2">
        <v>0.99900000000000011</v>
      </c>
    </row>
    <row r="74" spans="1:9" x14ac:dyDescent="0.4">
      <c r="A74" s="23" t="s">
        <v>20</v>
      </c>
      <c r="B74" s="16">
        <v>11</v>
      </c>
      <c r="C74" s="16">
        <v>9</v>
      </c>
      <c r="D74" s="16">
        <v>9</v>
      </c>
      <c r="E74" s="16">
        <v>0</v>
      </c>
      <c r="F74" s="16">
        <v>0</v>
      </c>
      <c r="G74" s="16">
        <v>1</v>
      </c>
      <c r="H74" s="15">
        <v>0</v>
      </c>
      <c r="I74" s="14">
        <v>30</v>
      </c>
    </row>
    <row r="75" spans="1:9" x14ac:dyDescent="0.4">
      <c r="A75" s="24"/>
      <c r="B75" s="2">
        <v>0.36666666666666664</v>
      </c>
      <c r="C75" s="2">
        <v>0.3</v>
      </c>
      <c r="D75" s="2">
        <v>0.3</v>
      </c>
      <c r="E75" s="2">
        <v>0</v>
      </c>
      <c r="F75" s="2">
        <v>0</v>
      </c>
      <c r="G75" s="2">
        <v>3.3333333333333333E-2</v>
      </c>
      <c r="H75" s="13">
        <v>0</v>
      </c>
      <c r="I75" s="2">
        <v>1</v>
      </c>
    </row>
    <row r="76" spans="1:9" x14ac:dyDescent="0.4">
      <c r="A76" s="23" t="s">
        <v>19</v>
      </c>
      <c r="B76" s="16">
        <v>23</v>
      </c>
      <c r="C76" s="16">
        <v>20</v>
      </c>
      <c r="D76" s="16">
        <v>13</v>
      </c>
      <c r="E76" s="16">
        <v>2</v>
      </c>
      <c r="F76" s="16">
        <v>0</v>
      </c>
      <c r="G76" s="16">
        <v>0</v>
      </c>
      <c r="H76" s="15">
        <v>1</v>
      </c>
      <c r="I76" s="14">
        <v>59</v>
      </c>
    </row>
    <row r="77" spans="1:9" x14ac:dyDescent="0.4">
      <c r="A77" s="24"/>
      <c r="B77" s="2">
        <v>0.38983050847457629</v>
      </c>
      <c r="C77" s="2">
        <v>0.33898305084745761</v>
      </c>
      <c r="D77" s="2">
        <v>0.22033898305084745</v>
      </c>
      <c r="E77" s="2">
        <v>3.3898305084745763E-2</v>
      </c>
      <c r="F77" s="2">
        <v>0</v>
      </c>
      <c r="G77" s="2">
        <v>0</v>
      </c>
      <c r="H77" s="13">
        <v>1.6949152542372881E-2</v>
      </c>
      <c r="I77" s="2">
        <v>1</v>
      </c>
    </row>
    <row r="78" spans="1:9" x14ac:dyDescent="0.4">
      <c r="A78" s="23" t="s">
        <v>18</v>
      </c>
      <c r="B78" s="16">
        <v>15</v>
      </c>
      <c r="C78" s="16">
        <v>11</v>
      </c>
      <c r="D78" s="16">
        <v>5</v>
      </c>
      <c r="E78" s="16">
        <v>0</v>
      </c>
      <c r="F78" s="16">
        <v>0</v>
      </c>
      <c r="G78" s="16">
        <v>1</v>
      </c>
      <c r="H78" s="15">
        <v>0</v>
      </c>
      <c r="I78" s="14">
        <v>32</v>
      </c>
    </row>
    <row r="79" spans="1:9" x14ac:dyDescent="0.4">
      <c r="A79" s="24"/>
      <c r="B79" s="2">
        <v>0.46875</v>
      </c>
      <c r="C79" s="2">
        <v>0.34375</v>
      </c>
      <c r="D79" s="2">
        <v>0.15625</v>
      </c>
      <c r="E79" s="2">
        <v>0</v>
      </c>
      <c r="F79" s="2">
        <v>0</v>
      </c>
      <c r="G79" s="2">
        <v>3.125E-2</v>
      </c>
      <c r="H79" s="13">
        <v>0</v>
      </c>
      <c r="I79" s="2">
        <v>1</v>
      </c>
    </row>
    <row r="80" spans="1:9" x14ac:dyDescent="0.4">
      <c r="A80" s="23" t="s">
        <v>17</v>
      </c>
      <c r="B80" s="16">
        <v>17</v>
      </c>
      <c r="C80" s="16">
        <v>12</v>
      </c>
      <c r="D80" s="16">
        <v>8</v>
      </c>
      <c r="E80" s="16">
        <v>1</v>
      </c>
      <c r="F80" s="16">
        <v>0</v>
      </c>
      <c r="G80" s="16">
        <v>0</v>
      </c>
      <c r="H80" s="15">
        <v>0</v>
      </c>
      <c r="I80" s="14">
        <v>38</v>
      </c>
    </row>
    <row r="81" spans="1:9" x14ac:dyDescent="0.4">
      <c r="A81" s="24"/>
      <c r="B81" s="2">
        <v>0.44736842105263158</v>
      </c>
      <c r="C81" s="2">
        <v>0.31578947368421051</v>
      </c>
      <c r="D81" s="2">
        <v>0.21052631578947367</v>
      </c>
      <c r="E81" s="2">
        <v>2.6315789473684209E-2</v>
      </c>
      <c r="F81" s="2">
        <v>0</v>
      </c>
      <c r="G81" s="2">
        <v>0</v>
      </c>
      <c r="H81" s="13">
        <v>0</v>
      </c>
      <c r="I81" s="2">
        <v>1</v>
      </c>
    </row>
    <row r="82" spans="1:9" x14ac:dyDescent="0.4">
      <c r="A82" s="23" t="s">
        <v>16</v>
      </c>
      <c r="B82" s="16">
        <v>41</v>
      </c>
      <c r="C82" s="16">
        <v>10</v>
      </c>
      <c r="D82" s="16">
        <v>12</v>
      </c>
      <c r="E82" s="16">
        <v>0</v>
      </c>
      <c r="F82" s="16">
        <v>0</v>
      </c>
      <c r="G82" s="16">
        <v>0</v>
      </c>
      <c r="H82" s="15">
        <v>2</v>
      </c>
      <c r="I82" s="14">
        <v>65</v>
      </c>
    </row>
    <row r="83" spans="1:9" x14ac:dyDescent="0.4">
      <c r="A83" s="24"/>
      <c r="B83" s="2">
        <v>0.63076923076923075</v>
      </c>
      <c r="C83" s="2">
        <v>0.15384615384615385</v>
      </c>
      <c r="D83" s="2">
        <v>0.18461538461538463</v>
      </c>
      <c r="E83" s="2">
        <v>0</v>
      </c>
      <c r="F83" s="2">
        <v>0</v>
      </c>
      <c r="G83" s="2">
        <v>0</v>
      </c>
      <c r="H83" s="13">
        <v>3.0769230769230771E-2</v>
      </c>
      <c r="I83" s="2">
        <v>1.0009999999999999</v>
      </c>
    </row>
    <row r="84" spans="1:9" x14ac:dyDescent="0.4">
      <c r="A84" s="23" t="s">
        <v>15</v>
      </c>
      <c r="B84" s="16">
        <v>25</v>
      </c>
      <c r="C84" s="16">
        <v>10</v>
      </c>
      <c r="D84" s="16">
        <v>7</v>
      </c>
      <c r="E84" s="16">
        <v>0</v>
      </c>
      <c r="F84" s="16">
        <v>1</v>
      </c>
      <c r="G84" s="16">
        <v>0</v>
      </c>
      <c r="H84" s="15">
        <v>1</v>
      </c>
      <c r="I84" s="14">
        <v>44</v>
      </c>
    </row>
    <row r="85" spans="1:9" x14ac:dyDescent="0.4">
      <c r="A85" s="24"/>
      <c r="B85" s="2">
        <v>0.56818181818181823</v>
      </c>
      <c r="C85" s="2">
        <v>0.22727272727272727</v>
      </c>
      <c r="D85" s="2">
        <v>0.15909090909090909</v>
      </c>
      <c r="E85" s="2">
        <v>0</v>
      </c>
      <c r="F85" s="2">
        <v>2.2727272727272728E-2</v>
      </c>
      <c r="G85" s="2">
        <v>0</v>
      </c>
      <c r="H85" s="13">
        <v>2.2727272727272728E-2</v>
      </c>
      <c r="I85" s="2">
        <v>1</v>
      </c>
    </row>
    <row r="86" spans="1:9" x14ac:dyDescent="0.4">
      <c r="A86" s="23" t="s">
        <v>14</v>
      </c>
      <c r="B86" s="16">
        <v>10</v>
      </c>
      <c r="C86" s="16">
        <v>14</v>
      </c>
      <c r="D86" s="16">
        <v>5</v>
      </c>
      <c r="E86" s="16">
        <v>0</v>
      </c>
      <c r="F86" s="16">
        <v>0</v>
      </c>
      <c r="G86" s="16">
        <v>0</v>
      </c>
      <c r="H86" s="15">
        <v>0</v>
      </c>
      <c r="I86" s="14">
        <v>29</v>
      </c>
    </row>
    <row r="87" spans="1:9" x14ac:dyDescent="0.4">
      <c r="A87" s="24"/>
      <c r="B87" s="2">
        <v>0.34482758620689657</v>
      </c>
      <c r="C87" s="2">
        <v>0.48275862068965519</v>
      </c>
      <c r="D87" s="2">
        <v>0.17241379310344829</v>
      </c>
      <c r="E87" s="2">
        <v>0</v>
      </c>
      <c r="F87" s="2">
        <v>0</v>
      </c>
      <c r="G87" s="2">
        <v>0</v>
      </c>
      <c r="H87" s="13">
        <v>0</v>
      </c>
      <c r="I87" s="2">
        <v>1</v>
      </c>
    </row>
    <row r="88" spans="1:9" x14ac:dyDescent="0.4">
      <c r="A88" s="27" t="s">
        <v>13</v>
      </c>
      <c r="B88" s="16">
        <v>4</v>
      </c>
      <c r="C88" s="16">
        <v>1</v>
      </c>
      <c r="D88" s="16">
        <v>1</v>
      </c>
      <c r="E88" s="16">
        <v>0</v>
      </c>
      <c r="F88" s="16">
        <v>0</v>
      </c>
      <c r="G88" s="16">
        <v>0</v>
      </c>
      <c r="H88" s="15">
        <v>2</v>
      </c>
      <c r="I88" s="14">
        <v>8</v>
      </c>
    </row>
    <row r="89" spans="1:9" x14ac:dyDescent="0.4">
      <c r="A89" s="24"/>
      <c r="B89" s="2">
        <v>0.5</v>
      </c>
      <c r="C89" s="2">
        <v>0.125</v>
      </c>
      <c r="D89" s="2">
        <v>0.125</v>
      </c>
      <c r="E89" s="2">
        <v>0</v>
      </c>
      <c r="F89" s="2">
        <v>0</v>
      </c>
      <c r="G89" s="2">
        <v>0</v>
      </c>
      <c r="H89" s="13">
        <v>0.25</v>
      </c>
      <c r="I89" s="2">
        <v>1</v>
      </c>
    </row>
    <row r="90" spans="1:9" x14ac:dyDescent="0.4">
      <c r="A90" s="23" t="s">
        <v>0</v>
      </c>
      <c r="B90" s="16">
        <v>378</v>
      </c>
      <c r="C90" s="16">
        <v>201</v>
      </c>
      <c r="D90" s="16">
        <v>184</v>
      </c>
      <c r="E90" s="16">
        <v>6</v>
      </c>
      <c r="F90" s="16">
        <v>4</v>
      </c>
      <c r="G90" s="16">
        <v>11</v>
      </c>
      <c r="H90" s="15">
        <v>11</v>
      </c>
      <c r="I90" s="14">
        <v>795</v>
      </c>
    </row>
    <row r="91" spans="1:9" x14ac:dyDescent="0.4">
      <c r="A91" s="24"/>
      <c r="B91" s="2">
        <v>0.47547169811320755</v>
      </c>
      <c r="C91" s="2">
        <v>0.25283018867924528</v>
      </c>
      <c r="D91" s="2">
        <v>0.23144654088050315</v>
      </c>
      <c r="E91" s="2">
        <v>7.5471698113207548E-3</v>
      </c>
      <c r="F91" s="2">
        <v>5.0314465408805029E-3</v>
      </c>
      <c r="G91" s="2">
        <v>1.3836477987421384E-2</v>
      </c>
      <c r="H91" s="13">
        <v>1.3836477987421384E-2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55</v>
      </c>
      <c r="C94" s="7">
        <v>31</v>
      </c>
      <c r="D94" s="7">
        <v>32</v>
      </c>
      <c r="E94" s="7">
        <v>2</v>
      </c>
      <c r="F94" s="7">
        <v>1</v>
      </c>
      <c r="G94" s="7">
        <v>2</v>
      </c>
      <c r="H94" s="6">
        <v>2</v>
      </c>
      <c r="I94" s="5">
        <v>125</v>
      </c>
    </row>
    <row r="95" spans="1:9" s="8" customFormat="1" x14ac:dyDescent="0.4">
      <c r="A95" s="24"/>
      <c r="B95" s="4">
        <v>0.44</v>
      </c>
      <c r="C95" s="4">
        <v>0.248</v>
      </c>
      <c r="D95" s="4">
        <v>0.25600000000000001</v>
      </c>
      <c r="E95" s="4">
        <v>1.6E-2</v>
      </c>
      <c r="F95" s="4">
        <v>8.0000000000000002E-3</v>
      </c>
      <c r="G95" s="4">
        <v>1.6E-2</v>
      </c>
      <c r="H95" s="3">
        <v>1.6E-2</v>
      </c>
      <c r="I95" s="2">
        <v>1</v>
      </c>
    </row>
    <row r="96" spans="1:9" s="8" customFormat="1" x14ac:dyDescent="0.4">
      <c r="A96" s="26" t="s">
        <v>2</v>
      </c>
      <c r="B96" s="7">
        <v>321</v>
      </c>
      <c r="C96" s="7">
        <v>170</v>
      </c>
      <c r="D96" s="7">
        <v>152</v>
      </c>
      <c r="E96" s="7">
        <v>4</v>
      </c>
      <c r="F96" s="7">
        <v>3</v>
      </c>
      <c r="G96" s="7">
        <v>9</v>
      </c>
      <c r="H96" s="6">
        <v>6</v>
      </c>
      <c r="I96" s="5">
        <v>665</v>
      </c>
    </row>
    <row r="97" spans="1:9" s="8" customFormat="1" x14ac:dyDescent="0.4">
      <c r="A97" s="24"/>
      <c r="B97" s="4">
        <v>0.48270676691729325</v>
      </c>
      <c r="C97" s="4">
        <v>0.25563909774436089</v>
      </c>
      <c r="D97" s="4">
        <v>0.22857142857142856</v>
      </c>
      <c r="E97" s="4">
        <v>6.0150375939849628E-3</v>
      </c>
      <c r="F97" s="4">
        <v>4.5112781954887221E-3</v>
      </c>
      <c r="G97" s="4">
        <v>1.3533834586466165E-2</v>
      </c>
      <c r="H97" s="3">
        <v>9.0225563909774441E-3</v>
      </c>
      <c r="I97" s="2">
        <v>1.002</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378</v>
      </c>
      <c r="C100" s="7">
        <v>201</v>
      </c>
      <c r="D100" s="7">
        <v>184</v>
      </c>
      <c r="E100" s="7">
        <v>6</v>
      </c>
      <c r="F100" s="7">
        <v>4</v>
      </c>
      <c r="G100" s="7">
        <v>11</v>
      </c>
      <c r="H100" s="6">
        <v>11</v>
      </c>
      <c r="I100" s="5">
        <v>795</v>
      </c>
    </row>
    <row r="101" spans="1:9" s="1" customFormat="1" x14ac:dyDescent="0.4">
      <c r="A101" s="24"/>
      <c r="B101" s="4">
        <v>0.47547169811320755</v>
      </c>
      <c r="C101" s="4">
        <v>0.25283018867924528</v>
      </c>
      <c r="D101" s="4">
        <v>0.23144654088050315</v>
      </c>
      <c r="E101" s="4">
        <v>7.5471698113207548E-3</v>
      </c>
      <c r="F101" s="4">
        <v>5.0314465408805029E-3</v>
      </c>
      <c r="G101" s="4">
        <v>1.3836477987421384E-2</v>
      </c>
      <c r="H101" s="3">
        <v>1.3836477987421384E-2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9D2E-8D66-40B9-BB3D-FD56CC1786AD}">
  <dimension ref="A1:I101"/>
  <sheetViews>
    <sheetView showGridLines="0" topLeftCell="A67"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153</v>
      </c>
      <c r="C2" s="14">
        <v>94</v>
      </c>
      <c r="D2" s="14">
        <v>99</v>
      </c>
      <c r="E2" s="14">
        <v>2</v>
      </c>
      <c r="F2" s="14">
        <v>4</v>
      </c>
      <c r="G2" s="14">
        <v>7</v>
      </c>
      <c r="H2" s="20">
        <v>5</v>
      </c>
      <c r="I2" s="14">
        <v>364</v>
      </c>
    </row>
    <row r="3" spans="1:9" x14ac:dyDescent="0.4">
      <c r="A3" s="24"/>
      <c r="B3" s="2">
        <v>0.42032967032967034</v>
      </c>
      <c r="C3" s="2">
        <v>0.25824175824175827</v>
      </c>
      <c r="D3" s="2">
        <v>0.27197802197802196</v>
      </c>
      <c r="E3" s="2">
        <v>5.4945054945054949E-3</v>
      </c>
      <c r="F3" s="2">
        <v>1.098901098901099E-2</v>
      </c>
      <c r="G3" s="2">
        <v>1.9230769230769232E-2</v>
      </c>
      <c r="H3" s="13">
        <v>1.3736263736263736E-2</v>
      </c>
      <c r="I3" s="2">
        <v>0.999</v>
      </c>
    </row>
    <row r="4" spans="1:9" x14ac:dyDescent="0.4">
      <c r="A4" s="23" t="s">
        <v>49</v>
      </c>
      <c r="B4" s="16">
        <v>173</v>
      </c>
      <c r="C4" s="16">
        <v>108</v>
      </c>
      <c r="D4" s="16">
        <v>109</v>
      </c>
      <c r="E4" s="16">
        <v>1</v>
      </c>
      <c r="F4" s="16">
        <v>0</v>
      </c>
      <c r="G4" s="16">
        <v>17</v>
      </c>
      <c r="H4" s="15">
        <v>3</v>
      </c>
      <c r="I4" s="14">
        <v>411</v>
      </c>
    </row>
    <row r="5" spans="1:9" x14ac:dyDescent="0.4">
      <c r="A5" s="24"/>
      <c r="B5" s="2">
        <v>0.42092457420924573</v>
      </c>
      <c r="C5" s="2">
        <v>0.26277372262773724</v>
      </c>
      <c r="D5" s="2">
        <v>0.26520681265206814</v>
      </c>
      <c r="E5" s="2">
        <v>2.4330900243309003E-3</v>
      </c>
      <c r="F5" s="2">
        <v>0</v>
      </c>
      <c r="G5" s="2">
        <v>4.1362530413625302E-2</v>
      </c>
      <c r="H5" s="13">
        <v>7.2992700729927005E-3</v>
      </c>
      <c r="I5" s="2">
        <v>0.999</v>
      </c>
    </row>
    <row r="6" spans="1:9" x14ac:dyDescent="0.4">
      <c r="A6" s="23" t="s">
        <v>48</v>
      </c>
      <c r="B6" s="16">
        <v>5</v>
      </c>
      <c r="C6" s="16">
        <v>3</v>
      </c>
      <c r="D6" s="16">
        <v>6</v>
      </c>
      <c r="E6" s="16">
        <v>0</v>
      </c>
      <c r="F6" s="16">
        <v>0</v>
      </c>
      <c r="G6" s="16">
        <v>0</v>
      </c>
      <c r="H6" s="15">
        <v>1</v>
      </c>
      <c r="I6" s="14">
        <v>15</v>
      </c>
    </row>
    <row r="7" spans="1:9" x14ac:dyDescent="0.4">
      <c r="A7" s="24"/>
      <c r="B7" s="2">
        <v>0.33333333333333331</v>
      </c>
      <c r="C7" s="2">
        <v>0.2</v>
      </c>
      <c r="D7" s="2">
        <v>0.4</v>
      </c>
      <c r="E7" s="2">
        <v>0</v>
      </c>
      <c r="F7" s="2">
        <v>0</v>
      </c>
      <c r="G7" s="2">
        <v>0</v>
      </c>
      <c r="H7" s="13">
        <v>6.6666666666666666E-2</v>
      </c>
      <c r="I7" s="2">
        <v>1</v>
      </c>
    </row>
    <row r="8" spans="1:9" x14ac:dyDescent="0.4">
      <c r="A8" s="23" t="s">
        <v>1</v>
      </c>
      <c r="B8" s="16">
        <v>2</v>
      </c>
      <c r="C8" s="16">
        <v>0</v>
      </c>
      <c r="D8" s="16">
        <v>1</v>
      </c>
      <c r="E8" s="16">
        <v>0</v>
      </c>
      <c r="F8" s="16">
        <v>0</v>
      </c>
      <c r="G8" s="16">
        <v>0</v>
      </c>
      <c r="H8" s="15">
        <v>2</v>
      </c>
      <c r="I8" s="14">
        <v>5</v>
      </c>
    </row>
    <row r="9" spans="1:9" x14ac:dyDescent="0.4">
      <c r="A9" s="24"/>
      <c r="B9" s="2">
        <v>0.4</v>
      </c>
      <c r="C9" s="2">
        <v>0</v>
      </c>
      <c r="D9" s="2">
        <v>0.2</v>
      </c>
      <c r="E9" s="2">
        <v>0</v>
      </c>
      <c r="F9" s="2">
        <v>0</v>
      </c>
      <c r="G9" s="2">
        <v>0</v>
      </c>
      <c r="H9" s="13">
        <v>0.4</v>
      </c>
      <c r="I9" s="2">
        <v>1</v>
      </c>
    </row>
    <row r="10" spans="1:9" x14ac:dyDescent="0.4">
      <c r="A10" s="23" t="s">
        <v>0</v>
      </c>
      <c r="B10" s="16">
        <v>333</v>
      </c>
      <c r="C10" s="16">
        <v>205</v>
      </c>
      <c r="D10" s="16">
        <v>215</v>
      </c>
      <c r="E10" s="16">
        <v>3</v>
      </c>
      <c r="F10" s="16">
        <v>4</v>
      </c>
      <c r="G10" s="16">
        <v>24</v>
      </c>
      <c r="H10" s="15">
        <v>11</v>
      </c>
      <c r="I10" s="14">
        <v>795</v>
      </c>
    </row>
    <row r="11" spans="1:9" x14ac:dyDescent="0.4">
      <c r="A11" s="24"/>
      <c r="B11" s="2">
        <v>0.4188679245283019</v>
      </c>
      <c r="C11" s="2">
        <v>0.25786163522012578</v>
      </c>
      <c r="D11" s="2">
        <v>0.27044025157232704</v>
      </c>
      <c r="E11" s="2">
        <v>3.7735849056603774E-3</v>
      </c>
      <c r="F11" s="2">
        <v>5.0314465408805029E-3</v>
      </c>
      <c r="G11" s="2">
        <v>3.0188679245283019E-2</v>
      </c>
      <c r="H11" s="13">
        <v>1.3836477987421384E-2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4</v>
      </c>
      <c r="D14" s="16">
        <v>1</v>
      </c>
      <c r="E14" s="16">
        <v>1</v>
      </c>
      <c r="F14" s="16">
        <v>0</v>
      </c>
      <c r="G14" s="16">
        <v>1</v>
      </c>
      <c r="H14" s="15">
        <v>0</v>
      </c>
      <c r="I14" s="14">
        <v>10</v>
      </c>
    </row>
    <row r="15" spans="1:9" x14ac:dyDescent="0.4">
      <c r="A15" s="24"/>
      <c r="B15" s="2">
        <v>0.3</v>
      </c>
      <c r="C15" s="2">
        <v>0.4</v>
      </c>
      <c r="D15" s="2">
        <v>0.1</v>
      </c>
      <c r="E15" s="2">
        <v>0.1</v>
      </c>
      <c r="F15" s="2">
        <v>0</v>
      </c>
      <c r="G15" s="2">
        <v>0.1</v>
      </c>
      <c r="H15" s="13">
        <v>0</v>
      </c>
      <c r="I15" s="2">
        <v>0.99999999999999989</v>
      </c>
    </row>
    <row r="16" spans="1:9" x14ac:dyDescent="0.4">
      <c r="A16" s="23" t="s">
        <v>45</v>
      </c>
      <c r="B16" s="16">
        <v>16</v>
      </c>
      <c r="C16" s="16">
        <v>8</v>
      </c>
      <c r="D16" s="16">
        <v>20</v>
      </c>
      <c r="E16" s="16">
        <v>1</v>
      </c>
      <c r="F16" s="16">
        <v>0</v>
      </c>
      <c r="G16" s="16">
        <v>3</v>
      </c>
      <c r="H16" s="15">
        <v>0</v>
      </c>
      <c r="I16" s="14">
        <v>48</v>
      </c>
    </row>
    <row r="17" spans="1:9" x14ac:dyDescent="0.4">
      <c r="A17" s="24"/>
      <c r="B17" s="2">
        <v>0.33333333333333331</v>
      </c>
      <c r="C17" s="2">
        <v>0.16666666666666666</v>
      </c>
      <c r="D17" s="2">
        <v>0.41666666666666669</v>
      </c>
      <c r="E17" s="2">
        <v>2.0833333333333332E-2</v>
      </c>
      <c r="F17" s="2">
        <v>0</v>
      </c>
      <c r="G17" s="2">
        <v>6.25E-2</v>
      </c>
      <c r="H17" s="13">
        <v>0</v>
      </c>
      <c r="I17" s="2">
        <v>1.0010000000000001</v>
      </c>
    </row>
    <row r="18" spans="1:9" x14ac:dyDescent="0.4">
      <c r="A18" s="23" t="s">
        <v>44</v>
      </c>
      <c r="B18" s="16">
        <v>38</v>
      </c>
      <c r="C18" s="16">
        <v>28</v>
      </c>
      <c r="D18" s="16">
        <v>33</v>
      </c>
      <c r="E18" s="16">
        <v>1</v>
      </c>
      <c r="F18" s="16">
        <v>1</v>
      </c>
      <c r="G18" s="16">
        <v>5</v>
      </c>
      <c r="H18" s="15">
        <v>0</v>
      </c>
      <c r="I18" s="14">
        <v>106</v>
      </c>
    </row>
    <row r="19" spans="1:9" x14ac:dyDescent="0.4">
      <c r="A19" s="24"/>
      <c r="B19" s="2">
        <v>0.35849056603773582</v>
      </c>
      <c r="C19" s="2">
        <v>0.26415094339622641</v>
      </c>
      <c r="D19" s="2">
        <v>0.31132075471698112</v>
      </c>
      <c r="E19" s="2">
        <v>9.433962264150943E-3</v>
      </c>
      <c r="F19" s="2">
        <v>9.433962264150943E-3</v>
      </c>
      <c r="G19" s="2">
        <v>4.716981132075472E-2</v>
      </c>
      <c r="H19" s="13">
        <v>0</v>
      </c>
      <c r="I19" s="2">
        <v>0.99800000000000011</v>
      </c>
    </row>
    <row r="20" spans="1:9" x14ac:dyDescent="0.4">
      <c r="A20" s="23" t="s">
        <v>43</v>
      </c>
      <c r="B20" s="16">
        <v>54</v>
      </c>
      <c r="C20" s="16">
        <v>29</v>
      </c>
      <c r="D20" s="16">
        <v>41</v>
      </c>
      <c r="E20" s="16">
        <v>0</v>
      </c>
      <c r="F20" s="16">
        <v>1</v>
      </c>
      <c r="G20" s="16">
        <v>4</v>
      </c>
      <c r="H20" s="15">
        <v>0</v>
      </c>
      <c r="I20" s="14">
        <v>129</v>
      </c>
    </row>
    <row r="21" spans="1:9" x14ac:dyDescent="0.4">
      <c r="A21" s="24"/>
      <c r="B21" s="2">
        <v>0.41860465116279072</v>
      </c>
      <c r="C21" s="2">
        <v>0.22480620155038761</v>
      </c>
      <c r="D21" s="2">
        <v>0.31782945736434109</v>
      </c>
      <c r="E21" s="2">
        <v>0</v>
      </c>
      <c r="F21" s="2">
        <v>7.7519379844961239E-3</v>
      </c>
      <c r="G21" s="2">
        <v>3.1007751937984496E-2</v>
      </c>
      <c r="H21" s="13">
        <v>0</v>
      </c>
      <c r="I21" s="2">
        <v>1.0009999999999999</v>
      </c>
    </row>
    <row r="22" spans="1:9" x14ac:dyDescent="0.4">
      <c r="A22" s="23" t="s">
        <v>42</v>
      </c>
      <c r="B22" s="16">
        <v>64</v>
      </c>
      <c r="C22" s="16">
        <v>35</v>
      </c>
      <c r="D22" s="16">
        <v>50</v>
      </c>
      <c r="E22" s="16">
        <v>0</v>
      </c>
      <c r="F22" s="16">
        <v>0</v>
      </c>
      <c r="G22" s="16">
        <v>1</v>
      </c>
      <c r="H22" s="15">
        <v>0</v>
      </c>
      <c r="I22" s="14">
        <v>150</v>
      </c>
    </row>
    <row r="23" spans="1:9" x14ac:dyDescent="0.4">
      <c r="A23" s="24"/>
      <c r="B23" s="2">
        <v>0.42666666666666669</v>
      </c>
      <c r="C23" s="2">
        <v>0.23333333333333334</v>
      </c>
      <c r="D23" s="2">
        <v>0.33333333333333331</v>
      </c>
      <c r="E23" s="2">
        <v>0</v>
      </c>
      <c r="F23" s="2">
        <v>0</v>
      </c>
      <c r="G23" s="2">
        <v>6.6666666666666671E-3</v>
      </c>
      <c r="H23" s="13">
        <v>0</v>
      </c>
      <c r="I23" s="2">
        <v>1</v>
      </c>
    </row>
    <row r="24" spans="1:9" x14ac:dyDescent="0.4">
      <c r="A24" s="23" t="s">
        <v>41</v>
      </c>
      <c r="B24" s="16">
        <v>50</v>
      </c>
      <c r="C24" s="16">
        <v>36</v>
      </c>
      <c r="D24" s="16">
        <v>26</v>
      </c>
      <c r="E24" s="16">
        <v>0</v>
      </c>
      <c r="F24" s="16">
        <v>0</v>
      </c>
      <c r="G24" s="16">
        <v>3</v>
      </c>
      <c r="H24" s="15">
        <v>1</v>
      </c>
      <c r="I24" s="14">
        <v>116</v>
      </c>
    </row>
    <row r="25" spans="1:9" x14ac:dyDescent="0.4">
      <c r="A25" s="24"/>
      <c r="B25" s="2">
        <v>0.43103448275862066</v>
      </c>
      <c r="C25" s="2">
        <v>0.31034482758620691</v>
      </c>
      <c r="D25" s="2">
        <v>0.22413793103448276</v>
      </c>
      <c r="E25" s="2">
        <v>0</v>
      </c>
      <c r="F25" s="2">
        <v>0</v>
      </c>
      <c r="G25" s="2">
        <v>2.5862068965517241E-2</v>
      </c>
      <c r="H25" s="13">
        <v>8.6206896551724137E-3</v>
      </c>
      <c r="I25" s="2">
        <v>1</v>
      </c>
    </row>
    <row r="26" spans="1:9" x14ac:dyDescent="0.4">
      <c r="A26" s="23" t="s">
        <v>40</v>
      </c>
      <c r="B26" s="16">
        <v>65</v>
      </c>
      <c r="C26" s="16">
        <v>44</v>
      </c>
      <c r="D26" s="16">
        <v>29</v>
      </c>
      <c r="E26" s="16">
        <v>0</v>
      </c>
      <c r="F26" s="16">
        <v>1</v>
      </c>
      <c r="G26" s="16">
        <v>4</v>
      </c>
      <c r="H26" s="15">
        <v>2</v>
      </c>
      <c r="I26" s="14">
        <v>145</v>
      </c>
    </row>
    <row r="27" spans="1:9" x14ac:dyDescent="0.4">
      <c r="A27" s="24"/>
      <c r="B27" s="2">
        <v>0.44827586206896552</v>
      </c>
      <c r="C27" s="2">
        <v>0.30344827586206896</v>
      </c>
      <c r="D27" s="2">
        <v>0.2</v>
      </c>
      <c r="E27" s="2">
        <v>0</v>
      </c>
      <c r="F27" s="2">
        <v>6.8965517241379309E-3</v>
      </c>
      <c r="G27" s="2">
        <v>2.7586206896551724E-2</v>
      </c>
      <c r="H27" s="13">
        <v>1.3793103448275862E-2</v>
      </c>
      <c r="I27" s="2">
        <v>1</v>
      </c>
    </row>
    <row r="28" spans="1:9" x14ac:dyDescent="0.4">
      <c r="A28" s="23" t="s">
        <v>39</v>
      </c>
      <c r="B28" s="16">
        <v>39</v>
      </c>
      <c r="C28" s="16">
        <v>20</v>
      </c>
      <c r="D28" s="16">
        <v>13</v>
      </c>
      <c r="E28" s="16">
        <v>0</v>
      </c>
      <c r="F28" s="16">
        <v>1</v>
      </c>
      <c r="G28" s="16">
        <v>3</v>
      </c>
      <c r="H28" s="15">
        <v>4</v>
      </c>
      <c r="I28" s="14">
        <v>80</v>
      </c>
    </row>
    <row r="29" spans="1:9" x14ac:dyDescent="0.4">
      <c r="A29" s="24"/>
      <c r="B29" s="2">
        <v>0.48749999999999999</v>
      </c>
      <c r="C29" s="2">
        <v>0.25</v>
      </c>
      <c r="D29" s="2">
        <v>0.16250000000000001</v>
      </c>
      <c r="E29" s="2">
        <v>0</v>
      </c>
      <c r="F29" s="2">
        <v>1.2500000000000001E-2</v>
      </c>
      <c r="G29" s="2">
        <v>3.7499999999999999E-2</v>
      </c>
      <c r="H29" s="13">
        <v>0.05</v>
      </c>
      <c r="I29" s="2">
        <v>1.002</v>
      </c>
    </row>
    <row r="30" spans="1:9" x14ac:dyDescent="0.4">
      <c r="A30" s="23" t="s">
        <v>1</v>
      </c>
      <c r="B30" s="16">
        <v>4</v>
      </c>
      <c r="C30" s="16">
        <v>1</v>
      </c>
      <c r="D30" s="16">
        <v>2</v>
      </c>
      <c r="E30" s="16">
        <v>0</v>
      </c>
      <c r="F30" s="16">
        <v>0</v>
      </c>
      <c r="G30" s="16">
        <v>0</v>
      </c>
      <c r="H30" s="15">
        <v>4</v>
      </c>
      <c r="I30" s="14">
        <v>11</v>
      </c>
    </row>
    <row r="31" spans="1:9" x14ac:dyDescent="0.4">
      <c r="A31" s="24"/>
      <c r="B31" s="2">
        <v>0.36363636363636365</v>
      </c>
      <c r="C31" s="2">
        <v>9.0909090909090912E-2</v>
      </c>
      <c r="D31" s="2">
        <v>0.18181818181818182</v>
      </c>
      <c r="E31" s="2">
        <v>0</v>
      </c>
      <c r="F31" s="2">
        <v>0</v>
      </c>
      <c r="G31" s="2">
        <v>0</v>
      </c>
      <c r="H31" s="13">
        <v>0.36363636363636365</v>
      </c>
      <c r="I31" s="2">
        <v>1.0009999999999999</v>
      </c>
    </row>
    <row r="32" spans="1:9" x14ac:dyDescent="0.4">
      <c r="A32" s="23" t="s">
        <v>0</v>
      </c>
      <c r="B32" s="16">
        <v>333</v>
      </c>
      <c r="C32" s="16">
        <v>205</v>
      </c>
      <c r="D32" s="16">
        <v>215</v>
      </c>
      <c r="E32" s="16">
        <v>3</v>
      </c>
      <c r="F32" s="16">
        <v>4</v>
      </c>
      <c r="G32" s="16">
        <v>24</v>
      </c>
      <c r="H32" s="15">
        <v>11</v>
      </c>
      <c r="I32" s="14">
        <v>795</v>
      </c>
    </row>
    <row r="33" spans="1:9" x14ac:dyDescent="0.4">
      <c r="A33" s="24"/>
      <c r="B33" s="2">
        <v>0.4188679245283019</v>
      </c>
      <c r="C33" s="2">
        <v>0.25786163522012578</v>
      </c>
      <c r="D33" s="2">
        <v>0.27044025157232704</v>
      </c>
      <c r="E33" s="2">
        <v>3.7735849056603774E-3</v>
      </c>
      <c r="F33" s="2">
        <v>5.0314465408805029E-3</v>
      </c>
      <c r="G33" s="2">
        <v>3.0188679245283019E-2</v>
      </c>
      <c r="H33" s="13">
        <v>1.3836477987421384E-2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74</v>
      </c>
      <c r="C36" s="16">
        <v>42</v>
      </c>
      <c r="D36" s="16">
        <v>50</v>
      </c>
      <c r="E36" s="16">
        <v>0</v>
      </c>
      <c r="F36" s="16">
        <v>1</v>
      </c>
      <c r="G36" s="16">
        <v>7</v>
      </c>
      <c r="H36" s="15">
        <v>0</v>
      </c>
      <c r="I36" s="14">
        <v>174</v>
      </c>
    </row>
    <row r="37" spans="1:9" x14ac:dyDescent="0.4">
      <c r="A37" s="24"/>
      <c r="B37" s="2">
        <v>0.42528735632183906</v>
      </c>
      <c r="C37" s="2">
        <v>0.2413793103448276</v>
      </c>
      <c r="D37" s="2">
        <v>0.28735632183908044</v>
      </c>
      <c r="E37" s="2">
        <v>0</v>
      </c>
      <c r="F37" s="2">
        <v>5.7471264367816091E-3</v>
      </c>
      <c r="G37" s="2">
        <v>4.0229885057471264E-2</v>
      </c>
      <c r="H37" s="13">
        <v>0</v>
      </c>
      <c r="I37" s="2">
        <v>0.99899999999999989</v>
      </c>
    </row>
    <row r="38" spans="1:9" x14ac:dyDescent="0.4">
      <c r="A38" s="23" t="s">
        <v>36</v>
      </c>
      <c r="B38" s="16">
        <v>49</v>
      </c>
      <c r="C38" s="16">
        <v>35</v>
      </c>
      <c r="D38" s="16">
        <v>45</v>
      </c>
      <c r="E38" s="16">
        <v>2</v>
      </c>
      <c r="F38" s="16">
        <v>0</v>
      </c>
      <c r="G38" s="16">
        <v>3</v>
      </c>
      <c r="H38" s="15">
        <v>1</v>
      </c>
      <c r="I38" s="14">
        <v>135</v>
      </c>
    </row>
    <row r="39" spans="1:9" x14ac:dyDescent="0.4">
      <c r="A39" s="24"/>
      <c r="B39" s="2">
        <v>0.36296296296296299</v>
      </c>
      <c r="C39" s="2">
        <v>0.25925925925925924</v>
      </c>
      <c r="D39" s="2">
        <v>0.33333333333333331</v>
      </c>
      <c r="E39" s="2">
        <v>1.4814814814814815E-2</v>
      </c>
      <c r="F39" s="2">
        <v>0</v>
      </c>
      <c r="G39" s="2">
        <v>2.2222222222222223E-2</v>
      </c>
      <c r="H39" s="13">
        <v>7.4074074074074077E-3</v>
      </c>
      <c r="I39" s="2">
        <v>0.99900000000000011</v>
      </c>
    </row>
    <row r="40" spans="1:9" x14ac:dyDescent="0.4">
      <c r="A40" s="23" t="s">
        <v>35</v>
      </c>
      <c r="B40" s="16">
        <v>57</v>
      </c>
      <c r="C40" s="16">
        <v>27</v>
      </c>
      <c r="D40" s="16">
        <v>38</v>
      </c>
      <c r="E40" s="16">
        <v>1</v>
      </c>
      <c r="F40" s="16">
        <v>1</v>
      </c>
      <c r="G40" s="16">
        <v>1</v>
      </c>
      <c r="H40" s="15">
        <v>1</v>
      </c>
      <c r="I40" s="14">
        <v>126</v>
      </c>
    </row>
    <row r="41" spans="1:9" x14ac:dyDescent="0.4">
      <c r="A41" s="24"/>
      <c r="B41" s="2">
        <v>0.45238095238095238</v>
      </c>
      <c r="C41" s="2">
        <v>0.21428571428571427</v>
      </c>
      <c r="D41" s="2">
        <v>0.30158730158730157</v>
      </c>
      <c r="E41" s="2">
        <v>7.9365079365079361E-3</v>
      </c>
      <c r="F41" s="2">
        <v>7.9365079365079361E-3</v>
      </c>
      <c r="G41" s="2">
        <v>7.9365079365079361E-3</v>
      </c>
      <c r="H41" s="13">
        <v>7.9365079365079361E-3</v>
      </c>
      <c r="I41" s="2">
        <v>1</v>
      </c>
    </row>
    <row r="42" spans="1:9" x14ac:dyDescent="0.4">
      <c r="A42" s="23" t="s">
        <v>34</v>
      </c>
      <c r="B42" s="16">
        <v>43</v>
      </c>
      <c r="C42" s="16">
        <v>32</v>
      </c>
      <c r="D42" s="16">
        <v>24</v>
      </c>
      <c r="E42" s="16">
        <v>0</v>
      </c>
      <c r="F42" s="16">
        <v>0</v>
      </c>
      <c r="G42" s="16">
        <v>3</v>
      </c>
      <c r="H42" s="15">
        <v>0</v>
      </c>
      <c r="I42" s="14">
        <v>102</v>
      </c>
    </row>
    <row r="43" spans="1:9" x14ac:dyDescent="0.4">
      <c r="A43" s="24"/>
      <c r="B43" s="2">
        <v>0.42156862745098039</v>
      </c>
      <c r="C43" s="2">
        <v>0.31372549019607843</v>
      </c>
      <c r="D43" s="2">
        <v>0.23529411764705882</v>
      </c>
      <c r="E43" s="2">
        <v>0</v>
      </c>
      <c r="F43" s="2">
        <v>0</v>
      </c>
      <c r="G43" s="2">
        <v>2.9411764705882353E-2</v>
      </c>
      <c r="H43" s="13">
        <v>0</v>
      </c>
      <c r="I43" s="2">
        <v>1</v>
      </c>
    </row>
    <row r="44" spans="1:9" x14ac:dyDescent="0.4">
      <c r="A44" s="23" t="s">
        <v>33</v>
      </c>
      <c r="B44" s="16">
        <v>36</v>
      </c>
      <c r="C44" s="16">
        <v>24</v>
      </c>
      <c r="D44" s="16">
        <v>28</v>
      </c>
      <c r="E44" s="16">
        <v>0</v>
      </c>
      <c r="F44" s="16">
        <v>1</v>
      </c>
      <c r="G44" s="16">
        <v>7</v>
      </c>
      <c r="H44" s="15">
        <v>4</v>
      </c>
      <c r="I44" s="14">
        <v>100</v>
      </c>
    </row>
    <row r="45" spans="1:9" x14ac:dyDescent="0.4">
      <c r="A45" s="24"/>
      <c r="B45" s="2">
        <v>0.36</v>
      </c>
      <c r="C45" s="2">
        <v>0.24</v>
      </c>
      <c r="D45" s="2">
        <v>0.28000000000000003</v>
      </c>
      <c r="E45" s="2">
        <v>0</v>
      </c>
      <c r="F45" s="2">
        <v>0.01</v>
      </c>
      <c r="G45" s="2">
        <v>7.0000000000000007E-2</v>
      </c>
      <c r="H45" s="13">
        <v>0.04</v>
      </c>
      <c r="I45" s="2">
        <v>1</v>
      </c>
    </row>
    <row r="46" spans="1:9" x14ac:dyDescent="0.4">
      <c r="A46" s="23" t="s">
        <v>32</v>
      </c>
      <c r="B46" s="16">
        <v>35</v>
      </c>
      <c r="C46" s="16">
        <v>20</v>
      </c>
      <c r="D46" s="16">
        <v>16</v>
      </c>
      <c r="E46" s="16">
        <v>0</v>
      </c>
      <c r="F46" s="16">
        <v>0</v>
      </c>
      <c r="G46" s="16">
        <v>2</v>
      </c>
      <c r="H46" s="15">
        <v>1</v>
      </c>
      <c r="I46" s="14">
        <v>74</v>
      </c>
    </row>
    <row r="47" spans="1:9" x14ac:dyDescent="0.4">
      <c r="A47" s="24"/>
      <c r="B47" s="2">
        <v>0.47297297297297297</v>
      </c>
      <c r="C47" s="2">
        <v>0.27027027027027029</v>
      </c>
      <c r="D47" s="2">
        <v>0.21621621621621623</v>
      </c>
      <c r="E47" s="2">
        <v>0</v>
      </c>
      <c r="F47" s="2">
        <v>0</v>
      </c>
      <c r="G47" s="2">
        <v>2.7027027027027029E-2</v>
      </c>
      <c r="H47" s="13">
        <v>1.3513513513513514E-2</v>
      </c>
      <c r="I47" s="2">
        <v>1</v>
      </c>
    </row>
    <row r="48" spans="1:9" x14ac:dyDescent="0.4">
      <c r="A48" s="23" t="s">
        <v>31</v>
      </c>
      <c r="B48" s="16">
        <v>15</v>
      </c>
      <c r="C48" s="16">
        <v>14</v>
      </c>
      <c r="D48" s="16">
        <v>7</v>
      </c>
      <c r="E48" s="16">
        <v>0</v>
      </c>
      <c r="F48" s="16">
        <v>0</v>
      </c>
      <c r="G48" s="16">
        <v>1</v>
      </c>
      <c r="H48" s="15">
        <v>1</v>
      </c>
      <c r="I48" s="14">
        <v>38</v>
      </c>
    </row>
    <row r="49" spans="1:9" x14ac:dyDescent="0.4">
      <c r="A49" s="24"/>
      <c r="B49" s="2">
        <v>0.39473684210526316</v>
      </c>
      <c r="C49" s="2">
        <v>0.36842105263157893</v>
      </c>
      <c r="D49" s="2">
        <v>0.18421052631578946</v>
      </c>
      <c r="E49" s="2">
        <v>0</v>
      </c>
      <c r="F49" s="2">
        <v>0</v>
      </c>
      <c r="G49" s="2">
        <v>2.6315789473684209E-2</v>
      </c>
      <c r="H49" s="13">
        <v>2.6315789473684209E-2</v>
      </c>
      <c r="I49" s="2">
        <v>0.99900000000000011</v>
      </c>
    </row>
    <row r="50" spans="1:9" x14ac:dyDescent="0.4">
      <c r="A50" s="23" t="s">
        <v>30</v>
      </c>
      <c r="B50" s="16">
        <v>14</v>
      </c>
      <c r="C50" s="16">
        <v>7</v>
      </c>
      <c r="D50" s="16">
        <v>3</v>
      </c>
      <c r="E50" s="16">
        <v>0</v>
      </c>
      <c r="F50" s="16">
        <v>0</v>
      </c>
      <c r="G50" s="16">
        <v>0</v>
      </c>
      <c r="H50" s="15">
        <v>1</v>
      </c>
      <c r="I50" s="14">
        <v>25</v>
      </c>
    </row>
    <row r="51" spans="1:9" x14ac:dyDescent="0.4">
      <c r="A51" s="24"/>
      <c r="B51" s="2">
        <v>0.56000000000000005</v>
      </c>
      <c r="C51" s="2">
        <v>0.28000000000000003</v>
      </c>
      <c r="D51" s="2">
        <v>0.12</v>
      </c>
      <c r="E51" s="2">
        <v>0</v>
      </c>
      <c r="F51" s="2">
        <v>0</v>
      </c>
      <c r="G51" s="2">
        <v>0</v>
      </c>
      <c r="H51" s="13">
        <v>0.04</v>
      </c>
      <c r="I51" s="2">
        <v>1</v>
      </c>
    </row>
    <row r="52" spans="1:9" x14ac:dyDescent="0.4">
      <c r="A52" s="23" t="s">
        <v>29</v>
      </c>
      <c r="B52" s="16">
        <v>6</v>
      </c>
      <c r="C52" s="16">
        <v>2</v>
      </c>
      <c r="D52" s="16">
        <v>3</v>
      </c>
      <c r="E52" s="16">
        <v>0</v>
      </c>
      <c r="F52" s="16">
        <v>1</v>
      </c>
      <c r="G52" s="16">
        <v>0</v>
      </c>
      <c r="H52" s="15">
        <v>0</v>
      </c>
      <c r="I52" s="14">
        <v>12</v>
      </c>
    </row>
    <row r="53" spans="1:9" x14ac:dyDescent="0.4">
      <c r="A53" s="24"/>
      <c r="B53" s="2">
        <v>0.5</v>
      </c>
      <c r="C53" s="2">
        <v>0.16666666666666666</v>
      </c>
      <c r="D53" s="2">
        <v>0.25</v>
      </c>
      <c r="E53" s="2">
        <v>0</v>
      </c>
      <c r="F53" s="2">
        <v>8.3333333333333329E-2</v>
      </c>
      <c r="G53" s="2">
        <v>0</v>
      </c>
      <c r="H53" s="13">
        <v>0</v>
      </c>
      <c r="I53" s="2">
        <v>1</v>
      </c>
    </row>
    <row r="54" spans="1:9" x14ac:dyDescent="0.4">
      <c r="A54" s="23" t="s">
        <v>1</v>
      </c>
      <c r="B54" s="16">
        <v>4</v>
      </c>
      <c r="C54" s="16">
        <v>2</v>
      </c>
      <c r="D54" s="16">
        <v>1</v>
      </c>
      <c r="E54" s="16">
        <v>0</v>
      </c>
      <c r="F54" s="16">
        <v>0</v>
      </c>
      <c r="G54" s="16">
        <v>0</v>
      </c>
      <c r="H54" s="15">
        <v>2</v>
      </c>
      <c r="I54" s="14">
        <v>9</v>
      </c>
    </row>
    <row r="55" spans="1:9" x14ac:dyDescent="0.4">
      <c r="A55" s="24"/>
      <c r="B55" s="2">
        <v>0.44444444444444442</v>
      </c>
      <c r="C55" s="2">
        <v>0.22222222222222221</v>
      </c>
      <c r="D55" s="2">
        <v>0.1111111111111111</v>
      </c>
      <c r="E55" s="2">
        <v>0</v>
      </c>
      <c r="F55" s="2">
        <v>0</v>
      </c>
      <c r="G55" s="2">
        <v>0</v>
      </c>
      <c r="H55" s="13">
        <v>0.22222222222222221</v>
      </c>
      <c r="I55" s="2">
        <v>0.999</v>
      </c>
    </row>
    <row r="56" spans="1:9" x14ac:dyDescent="0.4">
      <c r="A56" s="23" t="s">
        <v>0</v>
      </c>
      <c r="B56" s="16">
        <v>333</v>
      </c>
      <c r="C56" s="16">
        <v>205</v>
      </c>
      <c r="D56" s="16">
        <v>215</v>
      </c>
      <c r="E56" s="16">
        <v>3</v>
      </c>
      <c r="F56" s="16">
        <v>4</v>
      </c>
      <c r="G56" s="16">
        <v>24</v>
      </c>
      <c r="H56" s="15">
        <v>11</v>
      </c>
      <c r="I56" s="14">
        <v>795</v>
      </c>
    </row>
    <row r="57" spans="1:9" x14ac:dyDescent="0.4">
      <c r="A57" s="24"/>
      <c r="B57" s="2">
        <v>0.4188679245283019</v>
      </c>
      <c r="C57" s="2">
        <v>0.25786163522012578</v>
      </c>
      <c r="D57" s="2">
        <v>0.27044025157232704</v>
      </c>
      <c r="E57" s="2">
        <v>3.7735849056603774E-3</v>
      </c>
      <c r="F57" s="2">
        <v>5.0314465408805029E-3</v>
      </c>
      <c r="G57" s="2">
        <v>3.0188679245283019E-2</v>
      </c>
      <c r="H57" s="13">
        <v>1.3836477987421384E-2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25</v>
      </c>
      <c r="C60" s="16">
        <v>19</v>
      </c>
      <c r="D60" s="16">
        <v>17</v>
      </c>
      <c r="E60" s="16">
        <v>0</v>
      </c>
      <c r="F60" s="16">
        <v>0</v>
      </c>
      <c r="G60" s="16">
        <v>3</v>
      </c>
      <c r="H60" s="15">
        <v>2</v>
      </c>
      <c r="I60" s="14">
        <v>66</v>
      </c>
    </row>
    <row r="61" spans="1:9" x14ac:dyDescent="0.4">
      <c r="A61" s="24"/>
      <c r="B61" s="2">
        <v>0.37878787878787878</v>
      </c>
      <c r="C61" s="2">
        <v>0.2878787878787879</v>
      </c>
      <c r="D61" s="2">
        <v>0.25757575757575757</v>
      </c>
      <c r="E61" s="2">
        <v>0</v>
      </c>
      <c r="F61" s="2">
        <v>0</v>
      </c>
      <c r="G61" s="2">
        <v>4.5454545454545456E-2</v>
      </c>
      <c r="H61" s="13">
        <v>3.0303030303030304E-2</v>
      </c>
      <c r="I61" s="2">
        <v>1</v>
      </c>
    </row>
    <row r="62" spans="1:9" x14ac:dyDescent="0.4">
      <c r="A62" s="23" t="s">
        <v>26</v>
      </c>
      <c r="B62" s="16">
        <v>19</v>
      </c>
      <c r="C62" s="16">
        <v>3</v>
      </c>
      <c r="D62" s="16">
        <v>11</v>
      </c>
      <c r="E62" s="16">
        <v>1</v>
      </c>
      <c r="F62" s="16">
        <v>0</v>
      </c>
      <c r="G62" s="16">
        <v>1</v>
      </c>
      <c r="H62" s="15">
        <v>0</v>
      </c>
      <c r="I62" s="14">
        <v>35</v>
      </c>
    </row>
    <row r="63" spans="1:9" x14ac:dyDescent="0.4">
      <c r="A63" s="24"/>
      <c r="B63" s="2">
        <v>0.54285714285714282</v>
      </c>
      <c r="C63" s="2">
        <v>8.5714285714285715E-2</v>
      </c>
      <c r="D63" s="2">
        <v>0.31428571428571428</v>
      </c>
      <c r="E63" s="2">
        <v>2.8571428571428571E-2</v>
      </c>
      <c r="F63" s="2">
        <v>0</v>
      </c>
      <c r="G63" s="2">
        <v>2.8571428571428571E-2</v>
      </c>
      <c r="H63" s="13">
        <v>0</v>
      </c>
      <c r="I63" s="2">
        <v>1.0010000000000001</v>
      </c>
    </row>
    <row r="64" spans="1:9" x14ac:dyDescent="0.4">
      <c r="A64" s="23" t="s">
        <v>25</v>
      </c>
      <c r="B64" s="16">
        <v>40</v>
      </c>
      <c r="C64" s="16">
        <v>26</v>
      </c>
      <c r="D64" s="16">
        <v>31</v>
      </c>
      <c r="E64" s="16">
        <v>0</v>
      </c>
      <c r="F64" s="16">
        <v>1</v>
      </c>
      <c r="G64" s="16">
        <v>5</v>
      </c>
      <c r="H64" s="15">
        <v>2</v>
      </c>
      <c r="I64" s="14">
        <v>105</v>
      </c>
    </row>
    <row r="65" spans="1:9" x14ac:dyDescent="0.4">
      <c r="A65" s="24"/>
      <c r="B65" s="2">
        <v>0.38095238095238093</v>
      </c>
      <c r="C65" s="2">
        <v>0.24761904761904763</v>
      </c>
      <c r="D65" s="2">
        <v>0.29523809523809524</v>
      </c>
      <c r="E65" s="2">
        <v>0</v>
      </c>
      <c r="F65" s="2">
        <v>9.5238095238095247E-3</v>
      </c>
      <c r="G65" s="2">
        <v>4.7619047619047616E-2</v>
      </c>
      <c r="H65" s="13">
        <v>1.9047619047619049E-2</v>
      </c>
      <c r="I65" s="2">
        <v>1.0009999999999999</v>
      </c>
    </row>
    <row r="66" spans="1:9" x14ac:dyDescent="0.4">
      <c r="A66" s="23" t="s">
        <v>24</v>
      </c>
      <c r="B66" s="16">
        <v>33</v>
      </c>
      <c r="C66" s="16">
        <v>15</v>
      </c>
      <c r="D66" s="16">
        <v>22</v>
      </c>
      <c r="E66" s="16">
        <v>0</v>
      </c>
      <c r="F66" s="16">
        <v>0</v>
      </c>
      <c r="G66" s="16">
        <v>1</v>
      </c>
      <c r="H66" s="15">
        <v>0</v>
      </c>
      <c r="I66" s="14">
        <v>71</v>
      </c>
    </row>
    <row r="67" spans="1:9" x14ac:dyDescent="0.4">
      <c r="A67" s="24"/>
      <c r="B67" s="2">
        <v>0.46478873239436619</v>
      </c>
      <c r="C67" s="2">
        <v>0.21126760563380281</v>
      </c>
      <c r="D67" s="2">
        <v>0.30985915492957744</v>
      </c>
      <c r="E67" s="2">
        <v>0</v>
      </c>
      <c r="F67" s="2">
        <v>0</v>
      </c>
      <c r="G67" s="2">
        <v>1.4084507042253521E-2</v>
      </c>
      <c r="H67" s="13">
        <v>0</v>
      </c>
      <c r="I67" s="2">
        <v>1</v>
      </c>
    </row>
    <row r="68" spans="1:9" x14ac:dyDescent="0.4">
      <c r="A68" s="23" t="s">
        <v>23</v>
      </c>
      <c r="B68" s="16">
        <v>25</v>
      </c>
      <c r="C68" s="16">
        <v>15</v>
      </c>
      <c r="D68" s="16">
        <v>21</v>
      </c>
      <c r="E68" s="16">
        <v>0</v>
      </c>
      <c r="F68" s="16">
        <v>0</v>
      </c>
      <c r="G68" s="16">
        <v>4</v>
      </c>
      <c r="H68" s="15">
        <v>0</v>
      </c>
      <c r="I68" s="14">
        <v>65</v>
      </c>
    </row>
    <row r="69" spans="1:9" x14ac:dyDescent="0.4">
      <c r="A69" s="24"/>
      <c r="B69" s="2">
        <v>0.38461538461538464</v>
      </c>
      <c r="C69" s="2">
        <v>0.23076923076923078</v>
      </c>
      <c r="D69" s="2">
        <v>0.32307692307692309</v>
      </c>
      <c r="E69" s="2">
        <v>0</v>
      </c>
      <c r="F69" s="2">
        <v>0</v>
      </c>
      <c r="G69" s="2">
        <v>6.1538461538461542E-2</v>
      </c>
      <c r="H69" s="13">
        <v>0</v>
      </c>
      <c r="I69" s="2">
        <v>1.0010000000000001</v>
      </c>
    </row>
    <row r="70" spans="1:9" x14ac:dyDescent="0.4">
      <c r="A70" s="23" t="s">
        <v>22</v>
      </c>
      <c r="B70" s="16">
        <v>21</v>
      </c>
      <c r="C70" s="16">
        <v>17</v>
      </c>
      <c r="D70" s="16">
        <v>18</v>
      </c>
      <c r="E70" s="16">
        <v>0</v>
      </c>
      <c r="F70" s="16">
        <v>0</v>
      </c>
      <c r="G70" s="16">
        <v>3</v>
      </c>
      <c r="H70" s="15">
        <v>0</v>
      </c>
      <c r="I70" s="14">
        <v>59</v>
      </c>
    </row>
    <row r="71" spans="1:9" x14ac:dyDescent="0.4">
      <c r="A71" s="24"/>
      <c r="B71" s="2">
        <v>0.3559322033898305</v>
      </c>
      <c r="C71" s="2">
        <v>0.28813559322033899</v>
      </c>
      <c r="D71" s="2">
        <v>0.30508474576271188</v>
      </c>
      <c r="E71" s="2">
        <v>0</v>
      </c>
      <c r="F71" s="2">
        <v>0</v>
      </c>
      <c r="G71" s="2">
        <v>5.0847457627118647E-2</v>
      </c>
      <c r="H71" s="13">
        <v>0</v>
      </c>
      <c r="I71" s="2">
        <v>0.99999999999999989</v>
      </c>
    </row>
    <row r="72" spans="1:9" x14ac:dyDescent="0.4">
      <c r="A72" s="23" t="s">
        <v>21</v>
      </c>
      <c r="B72" s="16">
        <v>38</v>
      </c>
      <c r="C72" s="16">
        <v>23</v>
      </c>
      <c r="D72" s="16">
        <v>23</v>
      </c>
      <c r="E72" s="16">
        <v>0</v>
      </c>
      <c r="F72" s="16">
        <v>2</v>
      </c>
      <c r="G72" s="16">
        <v>2</v>
      </c>
      <c r="H72" s="15">
        <v>1</v>
      </c>
      <c r="I72" s="14">
        <v>89</v>
      </c>
    </row>
    <row r="73" spans="1:9" x14ac:dyDescent="0.4">
      <c r="A73" s="24"/>
      <c r="B73" s="2">
        <v>0.42696629213483145</v>
      </c>
      <c r="C73" s="2">
        <v>0.25842696629213485</v>
      </c>
      <c r="D73" s="2">
        <v>0.25842696629213485</v>
      </c>
      <c r="E73" s="2">
        <v>0</v>
      </c>
      <c r="F73" s="2">
        <v>2.247191011235955E-2</v>
      </c>
      <c r="G73" s="2">
        <v>2.247191011235955E-2</v>
      </c>
      <c r="H73" s="13">
        <v>1.1235955056179775E-2</v>
      </c>
      <c r="I73" s="2">
        <v>0.99800000000000011</v>
      </c>
    </row>
    <row r="74" spans="1:9" x14ac:dyDescent="0.4">
      <c r="A74" s="23" t="s">
        <v>20</v>
      </c>
      <c r="B74" s="16">
        <v>11</v>
      </c>
      <c r="C74" s="16">
        <v>8</v>
      </c>
      <c r="D74" s="16">
        <v>10</v>
      </c>
      <c r="E74" s="16">
        <v>0</v>
      </c>
      <c r="F74" s="16">
        <v>0</v>
      </c>
      <c r="G74" s="16">
        <v>1</v>
      </c>
      <c r="H74" s="15">
        <v>0</v>
      </c>
      <c r="I74" s="14">
        <v>30</v>
      </c>
    </row>
    <row r="75" spans="1:9" x14ac:dyDescent="0.4">
      <c r="A75" s="24"/>
      <c r="B75" s="2">
        <v>0.36666666666666664</v>
      </c>
      <c r="C75" s="2">
        <v>0.26666666666666666</v>
      </c>
      <c r="D75" s="2">
        <v>0.33333333333333331</v>
      </c>
      <c r="E75" s="2">
        <v>0</v>
      </c>
      <c r="F75" s="2">
        <v>0</v>
      </c>
      <c r="G75" s="2">
        <v>3.3333333333333333E-2</v>
      </c>
      <c r="H75" s="13">
        <v>0</v>
      </c>
      <c r="I75" s="2">
        <v>1</v>
      </c>
    </row>
    <row r="76" spans="1:9" x14ac:dyDescent="0.4">
      <c r="A76" s="23" t="s">
        <v>19</v>
      </c>
      <c r="B76" s="16">
        <v>23</v>
      </c>
      <c r="C76" s="16">
        <v>20</v>
      </c>
      <c r="D76" s="16">
        <v>13</v>
      </c>
      <c r="E76" s="16">
        <v>1</v>
      </c>
      <c r="F76" s="16">
        <v>0</v>
      </c>
      <c r="G76" s="16">
        <v>1</v>
      </c>
      <c r="H76" s="15">
        <v>1</v>
      </c>
      <c r="I76" s="14">
        <v>59</v>
      </c>
    </row>
    <row r="77" spans="1:9" x14ac:dyDescent="0.4">
      <c r="A77" s="24"/>
      <c r="B77" s="2">
        <v>0.38983050847457629</v>
      </c>
      <c r="C77" s="2">
        <v>0.33898305084745761</v>
      </c>
      <c r="D77" s="2">
        <v>0.22033898305084745</v>
      </c>
      <c r="E77" s="2">
        <v>1.6949152542372881E-2</v>
      </c>
      <c r="F77" s="2">
        <v>0</v>
      </c>
      <c r="G77" s="2">
        <v>1.6949152542372881E-2</v>
      </c>
      <c r="H77" s="13">
        <v>1.6949152542372881E-2</v>
      </c>
      <c r="I77" s="2">
        <v>1</v>
      </c>
    </row>
    <row r="78" spans="1:9" x14ac:dyDescent="0.4">
      <c r="A78" s="23" t="s">
        <v>18</v>
      </c>
      <c r="B78" s="16">
        <v>15</v>
      </c>
      <c r="C78" s="16">
        <v>10</v>
      </c>
      <c r="D78" s="16">
        <v>6</v>
      </c>
      <c r="E78" s="16">
        <v>0</v>
      </c>
      <c r="F78" s="16">
        <v>0</v>
      </c>
      <c r="G78" s="16">
        <v>1</v>
      </c>
      <c r="H78" s="15">
        <v>0</v>
      </c>
      <c r="I78" s="14">
        <v>32</v>
      </c>
    </row>
    <row r="79" spans="1:9" x14ac:dyDescent="0.4">
      <c r="A79" s="24"/>
      <c r="B79" s="2">
        <v>0.46875</v>
      </c>
      <c r="C79" s="2">
        <v>0.3125</v>
      </c>
      <c r="D79" s="2">
        <v>0.1875</v>
      </c>
      <c r="E79" s="2">
        <v>0</v>
      </c>
      <c r="F79" s="2">
        <v>0</v>
      </c>
      <c r="G79" s="2">
        <v>3.125E-2</v>
      </c>
      <c r="H79" s="13">
        <v>0</v>
      </c>
      <c r="I79" s="2">
        <v>1.0009999999999999</v>
      </c>
    </row>
    <row r="80" spans="1:9" x14ac:dyDescent="0.4">
      <c r="A80" s="23" t="s">
        <v>17</v>
      </c>
      <c r="B80" s="16">
        <v>15</v>
      </c>
      <c r="C80" s="16">
        <v>11</v>
      </c>
      <c r="D80" s="16">
        <v>11</v>
      </c>
      <c r="E80" s="16">
        <v>1</v>
      </c>
      <c r="F80" s="16">
        <v>0</v>
      </c>
      <c r="G80" s="16">
        <v>0</v>
      </c>
      <c r="H80" s="15">
        <v>0</v>
      </c>
      <c r="I80" s="14">
        <v>38</v>
      </c>
    </row>
    <row r="81" spans="1:9" x14ac:dyDescent="0.4">
      <c r="A81" s="24"/>
      <c r="B81" s="2">
        <v>0.39473684210526316</v>
      </c>
      <c r="C81" s="2">
        <v>0.28947368421052633</v>
      </c>
      <c r="D81" s="2">
        <v>0.28947368421052633</v>
      </c>
      <c r="E81" s="2">
        <v>2.6315789473684209E-2</v>
      </c>
      <c r="F81" s="2">
        <v>0</v>
      </c>
      <c r="G81" s="2">
        <v>0</v>
      </c>
      <c r="H81" s="13">
        <v>0</v>
      </c>
      <c r="I81" s="2">
        <v>0.99899999999999989</v>
      </c>
    </row>
    <row r="82" spans="1:9" x14ac:dyDescent="0.4">
      <c r="A82" s="23" t="s">
        <v>16</v>
      </c>
      <c r="B82" s="16">
        <v>34</v>
      </c>
      <c r="C82" s="16">
        <v>16</v>
      </c>
      <c r="D82" s="16">
        <v>11</v>
      </c>
      <c r="E82" s="16">
        <v>0</v>
      </c>
      <c r="F82" s="16">
        <v>0</v>
      </c>
      <c r="G82" s="16">
        <v>2</v>
      </c>
      <c r="H82" s="15">
        <v>2</v>
      </c>
      <c r="I82" s="14">
        <v>65</v>
      </c>
    </row>
    <row r="83" spans="1:9" x14ac:dyDescent="0.4">
      <c r="A83" s="24"/>
      <c r="B83" s="2">
        <v>0.52307692307692311</v>
      </c>
      <c r="C83" s="2">
        <v>0.24615384615384617</v>
      </c>
      <c r="D83" s="2">
        <v>0.16923076923076924</v>
      </c>
      <c r="E83" s="2">
        <v>0</v>
      </c>
      <c r="F83" s="2">
        <v>0</v>
      </c>
      <c r="G83" s="2">
        <v>3.0769230769230771E-2</v>
      </c>
      <c r="H83" s="13">
        <v>3.0769230769230771E-2</v>
      </c>
      <c r="I83" s="2">
        <v>1</v>
      </c>
    </row>
    <row r="84" spans="1:9" x14ac:dyDescent="0.4">
      <c r="A84" s="23" t="s">
        <v>15</v>
      </c>
      <c r="B84" s="16">
        <v>21</v>
      </c>
      <c r="C84" s="16">
        <v>11</v>
      </c>
      <c r="D84" s="16">
        <v>10</v>
      </c>
      <c r="E84" s="16">
        <v>0</v>
      </c>
      <c r="F84" s="16">
        <v>1</v>
      </c>
      <c r="G84" s="16">
        <v>0</v>
      </c>
      <c r="H84" s="15">
        <v>1</v>
      </c>
      <c r="I84" s="14">
        <v>44</v>
      </c>
    </row>
    <row r="85" spans="1:9" x14ac:dyDescent="0.4">
      <c r="A85" s="24"/>
      <c r="B85" s="2">
        <v>0.47727272727272729</v>
      </c>
      <c r="C85" s="2">
        <v>0.25</v>
      </c>
      <c r="D85" s="2">
        <v>0.22727272727272727</v>
      </c>
      <c r="E85" s="2">
        <v>0</v>
      </c>
      <c r="F85" s="2">
        <v>2.2727272727272728E-2</v>
      </c>
      <c r="G85" s="2">
        <v>0</v>
      </c>
      <c r="H85" s="13">
        <v>2.2727272727272728E-2</v>
      </c>
      <c r="I85" s="2">
        <v>1</v>
      </c>
    </row>
    <row r="86" spans="1:9" x14ac:dyDescent="0.4">
      <c r="A86" s="23" t="s">
        <v>14</v>
      </c>
      <c r="B86" s="16">
        <v>11</v>
      </c>
      <c r="C86" s="16">
        <v>10</v>
      </c>
      <c r="D86" s="16">
        <v>8</v>
      </c>
      <c r="E86" s="16">
        <v>0</v>
      </c>
      <c r="F86" s="16">
        <v>0</v>
      </c>
      <c r="G86" s="16">
        <v>0</v>
      </c>
      <c r="H86" s="15">
        <v>0</v>
      </c>
      <c r="I86" s="14">
        <v>29</v>
      </c>
    </row>
    <row r="87" spans="1:9" x14ac:dyDescent="0.4">
      <c r="A87" s="24"/>
      <c r="B87" s="2">
        <v>0.37931034482758619</v>
      </c>
      <c r="C87" s="2">
        <v>0.34482758620689657</v>
      </c>
      <c r="D87" s="2">
        <v>0.27586206896551724</v>
      </c>
      <c r="E87" s="2">
        <v>0</v>
      </c>
      <c r="F87" s="2">
        <v>0</v>
      </c>
      <c r="G87" s="2">
        <v>0</v>
      </c>
      <c r="H87" s="13">
        <v>0</v>
      </c>
      <c r="I87" s="2">
        <v>1</v>
      </c>
    </row>
    <row r="88" spans="1:9" x14ac:dyDescent="0.4">
      <c r="A88" s="27" t="s">
        <v>13</v>
      </c>
      <c r="B88" s="16">
        <v>2</v>
      </c>
      <c r="C88" s="16">
        <v>1</v>
      </c>
      <c r="D88" s="16">
        <v>3</v>
      </c>
      <c r="E88" s="16">
        <v>0</v>
      </c>
      <c r="F88" s="16">
        <v>0</v>
      </c>
      <c r="G88" s="16">
        <v>0</v>
      </c>
      <c r="H88" s="15">
        <v>2</v>
      </c>
      <c r="I88" s="14">
        <v>8</v>
      </c>
    </row>
    <row r="89" spans="1:9" x14ac:dyDescent="0.4">
      <c r="A89" s="24"/>
      <c r="B89" s="2">
        <v>0.25</v>
      </c>
      <c r="C89" s="2">
        <v>0.125</v>
      </c>
      <c r="D89" s="2">
        <v>0.375</v>
      </c>
      <c r="E89" s="2">
        <v>0</v>
      </c>
      <c r="F89" s="2">
        <v>0</v>
      </c>
      <c r="G89" s="2">
        <v>0</v>
      </c>
      <c r="H89" s="13">
        <v>0.25</v>
      </c>
      <c r="I89" s="2">
        <v>1</v>
      </c>
    </row>
    <row r="90" spans="1:9" x14ac:dyDescent="0.4">
      <c r="A90" s="23" t="s">
        <v>0</v>
      </c>
      <c r="B90" s="16">
        <v>333</v>
      </c>
      <c r="C90" s="16">
        <v>205</v>
      </c>
      <c r="D90" s="16">
        <v>215</v>
      </c>
      <c r="E90" s="16">
        <v>3</v>
      </c>
      <c r="F90" s="16">
        <v>4</v>
      </c>
      <c r="G90" s="16">
        <v>24</v>
      </c>
      <c r="H90" s="15">
        <v>11</v>
      </c>
      <c r="I90" s="14">
        <v>795</v>
      </c>
    </row>
    <row r="91" spans="1:9" x14ac:dyDescent="0.4">
      <c r="A91" s="24"/>
      <c r="B91" s="2">
        <v>0.4188679245283019</v>
      </c>
      <c r="C91" s="2">
        <v>0.25786163522012578</v>
      </c>
      <c r="D91" s="2">
        <v>0.27044025157232704</v>
      </c>
      <c r="E91" s="2">
        <v>3.7735849056603774E-3</v>
      </c>
      <c r="F91" s="2">
        <v>5.0314465408805029E-3</v>
      </c>
      <c r="G91" s="2">
        <v>3.0188679245283019E-2</v>
      </c>
      <c r="H91" s="13">
        <v>1.3836477987421384E-2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49</v>
      </c>
      <c r="C94" s="7">
        <v>33</v>
      </c>
      <c r="D94" s="7">
        <v>33</v>
      </c>
      <c r="E94" s="7">
        <v>1</v>
      </c>
      <c r="F94" s="7">
        <v>2</v>
      </c>
      <c r="G94" s="7">
        <v>5</v>
      </c>
      <c r="H94" s="6">
        <v>2</v>
      </c>
      <c r="I94" s="5">
        <v>125</v>
      </c>
    </row>
    <row r="95" spans="1:9" s="8" customFormat="1" x14ac:dyDescent="0.4">
      <c r="A95" s="24"/>
      <c r="B95" s="4">
        <v>0.39200000000000002</v>
      </c>
      <c r="C95" s="4">
        <v>0.26400000000000001</v>
      </c>
      <c r="D95" s="4">
        <v>0.26400000000000001</v>
      </c>
      <c r="E95" s="4">
        <v>8.0000000000000002E-3</v>
      </c>
      <c r="F95" s="4">
        <v>1.6E-2</v>
      </c>
      <c r="G95" s="4">
        <v>0.04</v>
      </c>
      <c r="H95" s="3">
        <v>1.6E-2</v>
      </c>
      <c r="I95" s="2">
        <v>1</v>
      </c>
    </row>
    <row r="96" spans="1:9" s="8" customFormat="1" x14ac:dyDescent="0.4">
      <c r="A96" s="26" t="s">
        <v>2</v>
      </c>
      <c r="B96" s="7">
        <v>282</v>
      </c>
      <c r="C96" s="7">
        <v>172</v>
      </c>
      <c r="D96" s="7">
        <v>182</v>
      </c>
      <c r="E96" s="7">
        <v>2</v>
      </c>
      <c r="F96" s="7">
        <v>2</v>
      </c>
      <c r="G96" s="7">
        <v>19</v>
      </c>
      <c r="H96" s="6">
        <v>6</v>
      </c>
      <c r="I96" s="5">
        <v>665</v>
      </c>
    </row>
    <row r="97" spans="1:9" s="8" customFormat="1" x14ac:dyDescent="0.4">
      <c r="A97" s="24"/>
      <c r="B97" s="4">
        <v>0.42406015037593986</v>
      </c>
      <c r="C97" s="4">
        <v>0.2586466165413534</v>
      </c>
      <c r="D97" s="4">
        <v>0.27368421052631581</v>
      </c>
      <c r="E97" s="4">
        <v>3.0075187969924814E-3</v>
      </c>
      <c r="F97" s="4">
        <v>3.0075187969924814E-3</v>
      </c>
      <c r="G97" s="4">
        <v>2.8571428571428571E-2</v>
      </c>
      <c r="H97" s="3">
        <v>9.0225563909774441E-3</v>
      </c>
      <c r="I97" s="2">
        <v>1.0010000000000001</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333</v>
      </c>
      <c r="C100" s="7">
        <v>205</v>
      </c>
      <c r="D100" s="7">
        <v>215</v>
      </c>
      <c r="E100" s="7">
        <v>3</v>
      </c>
      <c r="F100" s="7">
        <v>4</v>
      </c>
      <c r="G100" s="7">
        <v>24</v>
      </c>
      <c r="H100" s="6">
        <v>11</v>
      </c>
      <c r="I100" s="5">
        <v>795</v>
      </c>
    </row>
    <row r="101" spans="1:9" s="1" customFormat="1" x14ac:dyDescent="0.4">
      <c r="A101" s="24"/>
      <c r="B101" s="4">
        <v>0.4188679245283019</v>
      </c>
      <c r="C101" s="4">
        <v>0.25786163522012578</v>
      </c>
      <c r="D101" s="4">
        <v>0.27044025157232704</v>
      </c>
      <c r="E101" s="4">
        <v>3.7735849056603774E-3</v>
      </c>
      <c r="F101" s="4">
        <v>5.0314465408805029E-3</v>
      </c>
      <c r="G101" s="4">
        <v>3.0188679245283019E-2</v>
      </c>
      <c r="H101" s="3">
        <v>1.3836477987421384E-2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C3316-D49B-46FE-9239-DFB831414CB2}">
  <dimension ref="A1:I101"/>
  <sheetViews>
    <sheetView showGridLines="0"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102</v>
      </c>
      <c r="C2" s="14">
        <v>87</v>
      </c>
      <c r="D2" s="14">
        <v>129</v>
      </c>
      <c r="E2" s="14">
        <v>9</v>
      </c>
      <c r="F2" s="14">
        <v>10</v>
      </c>
      <c r="G2" s="14">
        <v>22</v>
      </c>
      <c r="H2" s="20">
        <v>5</v>
      </c>
      <c r="I2" s="14">
        <v>364</v>
      </c>
    </row>
    <row r="3" spans="1:9" x14ac:dyDescent="0.4">
      <c r="A3" s="24"/>
      <c r="B3" s="2">
        <v>0.28021978021978022</v>
      </c>
      <c r="C3" s="2">
        <v>0.23901098901098902</v>
      </c>
      <c r="D3" s="2">
        <v>0.35439560439560441</v>
      </c>
      <c r="E3" s="2">
        <v>2.4725274725274724E-2</v>
      </c>
      <c r="F3" s="2">
        <v>2.7472527472527472E-2</v>
      </c>
      <c r="G3" s="2">
        <v>6.043956043956044E-2</v>
      </c>
      <c r="H3" s="13">
        <v>1.3736263736263736E-2</v>
      </c>
      <c r="I3" s="2">
        <v>0.99900000000000011</v>
      </c>
    </row>
    <row r="4" spans="1:9" x14ac:dyDescent="0.4">
      <c r="A4" s="23" t="s">
        <v>49</v>
      </c>
      <c r="B4" s="16">
        <v>119</v>
      </c>
      <c r="C4" s="16">
        <v>103</v>
      </c>
      <c r="D4" s="16">
        <v>143</v>
      </c>
      <c r="E4" s="16">
        <v>4</v>
      </c>
      <c r="F4" s="16">
        <v>1</v>
      </c>
      <c r="G4" s="16">
        <v>38</v>
      </c>
      <c r="H4" s="15">
        <v>3</v>
      </c>
      <c r="I4" s="14">
        <v>411</v>
      </c>
    </row>
    <row r="5" spans="1:9" x14ac:dyDescent="0.4">
      <c r="A5" s="24"/>
      <c r="B5" s="2">
        <v>0.28953771289537711</v>
      </c>
      <c r="C5" s="2">
        <v>0.25060827250608275</v>
      </c>
      <c r="D5" s="2">
        <v>0.34793187347931875</v>
      </c>
      <c r="E5" s="2">
        <v>9.7323600973236012E-3</v>
      </c>
      <c r="F5" s="2">
        <v>2.4330900243309003E-3</v>
      </c>
      <c r="G5" s="2">
        <v>9.2457420924574207E-2</v>
      </c>
      <c r="H5" s="13">
        <v>7.2992700729927005E-3</v>
      </c>
      <c r="I5" s="2">
        <v>0.99999999999999989</v>
      </c>
    </row>
    <row r="6" spans="1:9" x14ac:dyDescent="0.4">
      <c r="A6" s="23" t="s">
        <v>48</v>
      </c>
      <c r="B6" s="16">
        <v>3</v>
      </c>
      <c r="C6" s="16">
        <v>3</v>
      </c>
      <c r="D6" s="16">
        <v>8</v>
      </c>
      <c r="E6" s="16">
        <v>0</v>
      </c>
      <c r="F6" s="16">
        <v>0</v>
      </c>
      <c r="G6" s="16">
        <v>1</v>
      </c>
      <c r="H6" s="15">
        <v>0</v>
      </c>
      <c r="I6" s="14">
        <v>15</v>
      </c>
    </row>
    <row r="7" spans="1:9" x14ac:dyDescent="0.4">
      <c r="A7" s="24"/>
      <c r="B7" s="2">
        <v>0.2</v>
      </c>
      <c r="C7" s="2">
        <v>0.2</v>
      </c>
      <c r="D7" s="2">
        <v>0.53333333333333333</v>
      </c>
      <c r="E7" s="2">
        <v>0</v>
      </c>
      <c r="F7" s="2">
        <v>0</v>
      </c>
      <c r="G7" s="2">
        <v>6.6666666666666666E-2</v>
      </c>
      <c r="H7" s="13">
        <v>0</v>
      </c>
      <c r="I7" s="2">
        <v>1</v>
      </c>
    </row>
    <row r="8" spans="1:9" x14ac:dyDescent="0.4">
      <c r="A8" s="23" t="s">
        <v>1</v>
      </c>
      <c r="B8" s="16">
        <v>2</v>
      </c>
      <c r="C8" s="16">
        <v>0</v>
      </c>
      <c r="D8" s="16">
        <v>0</v>
      </c>
      <c r="E8" s="16">
        <v>1</v>
      </c>
      <c r="F8" s="16">
        <v>0</v>
      </c>
      <c r="G8" s="16">
        <v>0</v>
      </c>
      <c r="H8" s="15">
        <v>2</v>
      </c>
      <c r="I8" s="14">
        <v>5</v>
      </c>
    </row>
    <row r="9" spans="1:9" x14ac:dyDescent="0.4">
      <c r="A9" s="24"/>
      <c r="B9" s="2">
        <v>0.4</v>
      </c>
      <c r="C9" s="2">
        <v>0</v>
      </c>
      <c r="D9" s="2">
        <v>0</v>
      </c>
      <c r="E9" s="2">
        <v>0.2</v>
      </c>
      <c r="F9" s="2">
        <v>0</v>
      </c>
      <c r="G9" s="2">
        <v>0</v>
      </c>
      <c r="H9" s="13">
        <v>0.4</v>
      </c>
      <c r="I9" s="2">
        <v>1</v>
      </c>
    </row>
    <row r="10" spans="1:9" x14ac:dyDescent="0.4">
      <c r="A10" s="23" t="s">
        <v>0</v>
      </c>
      <c r="B10" s="16">
        <v>226</v>
      </c>
      <c r="C10" s="16">
        <v>193</v>
      </c>
      <c r="D10" s="16">
        <v>280</v>
      </c>
      <c r="E10" s="16">
        <v>14</v>
      </c>
      <c r="F10" s="16">
        <v>11</v>
      </c>
      <c r="G10" s="16">
        <v>61</v>
      </c>
      <c r="H10" s="15">
        <v>10</v>
      </c>
      <c r="I10" s="14">
        <v>795</v>
      </c>
    </row>
    <row r="11" spans="1:9" x14ac:dyDescent="0.4">
      <c r="A11" s="24"/>
      <c r="B11" s="2">
        <v>0.28427672955974842</v>
      </c>
      <c r="C11" s="2">
        <v>0.24276729559748428</v>
      </c>
      <c r="D11" s="2">
        <v>0.3522012578616352</v>
      </c>
      <c r="E11" s="2">
        <v>1.7610062893081761E-2</v>
      </c>
      <c r="F11" s="2">
        <v>1.3836477987421384E-2</v>
      </c>
      <c r="G11" s="2">
        <v>7.672955974842767E-2</v>
      </c>
      <c r="H11" s="13">
        <v>1.2578616352201259E-2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4</v>
      </c>
      <c r="D14" s="16">
        <v>1</v>
      </c>
      <c r="E14" s="16">
        <v>1</v>
      </c>
      <c r="F14" s="16">
        <v>0</v>
      </c>
      <c r="G14" s="16">
        <v>1</v>
      </c>
      <c r="H14" s="15">
        <v>0</v>
      </c>
      <c r="I14" s="14">
        <v>10</v>
      </c>
    </row>
    <row r="15" spans="1:9" x14ac:dyDescent="0.4">
      <c r="A15" s="24"/>
      <c r="B15" s="2">
        <v>0.3</v>
      </c>
      <c r="C15" s="2">
        <v>0.4</v>
      </c>
      <c r="D15" s="2">
        <v>0.1</v>
      </c>
      <c r="E15" s="2">
        <v>0.1</v>
      </c>
      <c r="F15" s="2">
        <v>0</v>
      </c>
      <c r="G15" s="2">
        <v>0.1</v>
      </c>
      <c r="H15" s="13">
        <v>0</v>
      </c>
      <c r="I15" s="2">
        <v>0.99999999999999989</v>
      </c>
    </row>
    <row r="16" spans="1:9" x14ac:dyDescent="0.4">
      <c r="A16" s="23" t="s">
        <v>45</v>
      </c>
      <c r="B16" s="16">
        <v>11</v>
      </c>
      <c r="C16" s="16">
        <v>11</v>
      </c>
      <c r="D16" s="16">
        <v>17</v>
      </c>
      <c r="E16" s="16">
        <v>1</v>
      </c>
      <c r="F16" s="16">
        <v>0</v>
      </c>
      <c r="G16" s="16">
        <v>7</v>
      </c>
      <c r="H16" s="15">
        <v>1</v>
      </c>
      <c r="I16" s="14">
        <v>48</v>
      </c>
    </row>
    <row r="17" spans="1:9" x14ac:dyDescent="0.4">
      <c r="A17" s="24"/>
      <c r="B17" s="2">
        <v>0.22916666666666666</v>
      </c>
      <c r="C17" s="2">
        <v>0.22916666666666666</v>
      </c>
      <c r="D17" s="2">
        <v>0.35416666666666669</v>
      </c>
      <c r="E17" s="2">
        <v>2.0833333333333332E-2</v>
      </c>
      <c r="F17" s="2">
        <v>0</v>
      </c>
      <c r="G17" s="2">
        <v>0.14583333333333334</v>
      </c>
      <c r="H17" s="13">
        <v>2.0833333333333332E-2</v>
      </c>
      <c r="I17" s="2">
        <v>1</v>
      </c>
    </row>
    <row r="18" spans="1:9" x14ac:dyDescent="0.4">
      <c r="A18" s="23" t="s">
        <v>44</v>
      </c>
      <c r="B18" s="16">
        <v>30</v>
      </c>
      <c r="C18" s="16">
        <v>26</v>
      </c>
      <c r="D18" s="16">
        <v>41</v>
      </c>
      <c r="E18" s="16">
        <v>2</v>
      </c>
      <c r="F18" s="16">
        <v>3</v>
      </c>
      <c r="G18" s="16">
        <v>4</v>
      </c>
      <c r="H18" s="15">
        <v>0</v>
      </c>
      <c r="I18" s="14">
        <v>106</v>
      </c>
    </row>
    <row r="19" spans="1:9" x14ac:dyDescent="0.4">
      <c r="A19" s="24"/>
      <c r="B19" s="2">
        <v>0.28301886792452829</v>
      </c>
      <c r="C19" s="2">
        <v>0.24528301886792453</v>
      </c>
      <c r="D19" s="2">
        <v>0.3867924528301887</v>
      </c>
      <c r="E19" s="2">
        <v>1.8867924528301886E-2</v>
      </c>
      <c r="F19" s="2">
        <v>2.8301886792452831E-2</v>
      </c>
      <c r="G19" s="2">
        <v>3.7735849056603772E-2</v>
      </c>
      <c r="H19" s="13">
        <v>0</v>
      </c>
      <c r="I19" s="2">
        <v>1</v>
      </c>
    </row>
    <row r="20" spans="1:9" x14ac:dyDescent="0.4">
      <c r="A20" s="23" t="s">
        <v>43</v>
      </c>
      <c r="B20" s="16">
        <v>31</v>
      </c>
      <c r="C20" s="16">
        <v>33</v>
      </c>
      <c r="D20" s="16">
        <v>49</v>
      </c>
      <c r="E20" s="16">
        <v>4</v>
      </c>
      <c r="F20" s="16">
        <v>1</v>
      </c>
      <c r="G20" s="16">
        <v>11</v>
      </c>
      <c r="H20" s="15">
        <v>0</v>
      </c>
      <c r="I20" s="14">
        <v>129</v>
      </c>
    </row>
    <row r="21" spans="1:9" x14ac:dyDescent="0.4">
      <c r="A21" s="24"/>
      <c r="B21" s="2">
        <v>0.24031007751937986</v>
      </c>
      <c r="C21" s="2">
        <v>0.2558139534883721</v>
      </c>
      <c r="D21" s="2">
        <v>0.37984496124031009</v>
      </c>
      <c r="E21" s="2">
        <v>3.1007751937984496E-2</v>
      </c>
      <c r="F21" s="2">
        <v>7.7519379844961239E-3</v>
      </c>
      <c r="G21" s="2">
        <v>8.5271317829457363E-2</v>
      </c>
      <c r="H21" s="13">
        <v>0</v>
      </c>
      <c r="I21" s="2">
        <v>1</v>
      </c>
    </row>
    <row r="22" spans="1:9" x14ac:dyDescent="0.4">
      <c r="A22" s="23" t="s">
        <v>42</v>
      </c>
      <c r="B22" s="16">
        <v>42</v>
      </c>
      <c r="C22" s="16">
        <v>40</v>
      </c>
      <c r="D22" s="16">
        <v>62</v>
      </c>
      <c r="E22" s="16">
        <v>1</v>
      </c>
      <c r="F22" s="16">
        <v>1</v>
      </c>
      <c r="G22" s="16">
        <v>4</v>
      </c>
      <c r="H22" s="15">
        <v>0</v>
      </c>
      <c r="I22" s="14">
        <v>150</v>
      </c>
    </row>
    <row r="23" spans="1:9" x14ac:dyDescent="0.4">
      <c r="A23" s="24"/>
      <c r="B23" s="2">
        <v>0.28000000000000003</v>
      </c>
      <c r="C23" s="2">
        <v>0.26666666666666666</v>
      </c>
      <c r="D23" s="2">
        <v>0.41333333333333333</v>
      </c>
      <c r="E23" s="2">
        <v>6.6666666666666671E-3</v>
      </c>
      <c r="F23" s="2">
        <v>6.6666666666666671E-3</v>
      </c>
      <c r="G23" s="2">
        <v>2.6666666666666668E-2</v>
      </c>
      <c r="H23" s="13">
        <v>0</v>
      </c>
      <c r="I23" s="2">
        <v>1.0009999999999999</v>
      </c>
    </row>
    <row r="24" spans="1:9" x14ac:dyDescent="0.4">
      <c r="A24" s="23" t="s">
        <v>41</v>
      </c>
      <c r="B24" s="16">
        <v>38</v>
      </c>
      <c r="C24" s="16">
        <v>29</v>
      </c>
      <c r="D24" s="16">
        <v>38</v>
      </c>
      <c r="E24" s="16">
        <v>3</v>
      </c>
      <c r="F24" s="16">
        <v>1</v>
      </c>
      <c r="G24" s="16">
        <v>7</v>
      </c>
      <c r="H24" s="15">
        <v>0</v>
      </c>
      <c r="I24" s="14">
        <v>116</v>
      </c>
    </row>
    <row r="25" spans="1:9" x14ac:dyDescent="0.4">
      <c r="A25" s="24"/>
      <c r="B25" s="2">
        <v>0.32758620689655171</v>
      </c>
      <c r="C25" s="2">
        <v>0.25</v>
      </c>
      <c r="D25" s="2">
        <v>0.32758620689655171</v>
      </c>
      <c r="E25" s="2">
        <v>2.5862068965517241E-2</v>
      </c>
      <c r="F25" s="2">
        <v>8.6206896551724137E-3</v>
      </c>
      <c r="G25" s="2">
        <v>6.0344827586206899E-2</v>
      </c>
      <c r="H25" s="13">
        <v>0</v>
      </c>
      <c r="I25" s="2">
        <v>1.0010000000000001</v>
      </c>
    </row>
    <row r="26" spans="1:9" x14ac:dyDescent="0.4">
      <c r="A26" s="23" t="s">
        <v>40</v>
      </c>
      <c r="B26" s="16">
        <v>43</v>
      </c>
      <c r="C26" s="16">
        <v>32</v>
      </c>
      <c r="D26" s="16">
        <v>48</v>
      </c>
      <c r="E26" s="16">
        <v>0</v>
      </c>
      <c r="F26" s="16">
        <v>4</v>
      </c>
      <c r="G26" s="16">
        <v>16</v>
      </c>
      <c r="H26" s="15">
        <v>2</v>
      </c>
      <c r="I26" s="14">
        <v>145</v>
      </c>
    </row>
    <row r="27" spans="1:9" x14ac:dyDescent="0.4">
      <c r="A27" s="24"/>
      <c r="B27" s="2">
        <v>0.29655172413793102</v>
      </c>
      <c r="C27" s="2">
        <v>0.22068965517241379</v>
      </c>
      <c r="D27" s="2">
        <v>0.33103448275862069</v>
      </c>
      <c r="E27" s="2">
        <v>0</v>
      </c>
      <c r="F27" s="2">
        <v>2.7586206896551724E-2</v>
      </c>
      <c r="G27" s="2">
        <v>0.1103448275862069</v>
      </c>
      <c r="H27" s="13">
        <v>1.3793103448275862E-2</v>
      </c>
      <c r="I27" s="2">
        <v>1.0009999999999999</v>
      </c>
    </row>
    <row r="28" spans="1:9" x14ac:dyDescent="0.4">
      <c r="A28" s="23" t="s">
        <v>39</v>
      </c>
      <c r="B28" s="16">
        <v>24</v>
      </c>
      <c r="C28" s="16">
        <v>17</v>
      </c>
      <c r="D28" s="16">
        <v>22</v>
      </c>
      <c r="E28" s="16">
        <v>1</v>
      </c>
      <c r="F28" s="16">
        <v>1</v>
      </c>
      <c r="G28" s="16">
        <v>11</v>
      </c>
      <c r="H28" s="15">
        <v>4</v>
      </c>
      <c r="I28" s="14">
        <v>80</v>
      </c>
    </row>
    <row r="29" spans="1:9" x14ac:dyDescent="0.4">
      <c r="A29" s="24"/>
      <c r="B29" s="2">
        <v>0.3</v>
      </c>
      <c r="C29" s="2">
        <v>0.21249999999999999</v>
      </c>
      <c r="D29" s="2">
        <v>0.27500000000000002</v>
      </c>
      <c r="E29" s="2">
        <v>1.2500000000000001E-2</v>
      </c>
      <c r="F29" s="2">
        <v>1.2500000000000001E-2</v>
      </c>
      <c r="G29" s="2">
        <v>0.13750000000000001</v>
      </c>
      <c r="H29" s="13">
        <v>0.05</v>
      </c>
      <c r="I29" s="2">
        <v>1.002</v>
      </c>
    </row>
    <row r="30" spans="1:9" x14ac:dyDescent="0.4">
      <c r="A30" s="23" t="s">
        <v>1</v>
      </c>
      <c r="B30" s="16">
        <v>4</v>
      </c>
      <c r="C30" s="16">
        <v>1</v>
      </c>
      <c r="D30" s="16">
        <v>2</v>
      </c>
      <c r="E30" s="16">
        <v>1</v>
      </c>
      <c r="F30" s="16">
        <v>0</v>
      </c>
      <c r="G30" s="16">
        <v>0</v>
      </c>
      <c r="H30" s="15">
        <v>3</v>
      </c>
      <c r="I30" s="14">
        <v>11</v>
      </c>
    </row>
    <row r="31" spans="1:9" x14ac:dyDescent="0.4">
      <c r="A31" s="24"/>
      <c r="B31" s="2">
        <v>0.36363636363636365</v>
      </c>
      <c r="C31" s="2">
        <v>9.0909090909090912E-2</v>
      </c>
      <c r="D31" s="2">
        <v>0.18181818181818182</v>
      </c>
      <c r="E31" s="2">
        <v>9.0909090909090912E-2</v>
      </c>
      <c r="F31" s="2">
        <v>0</v>
      </c>
      <c r="G31" s="2">
        <v>0</v>
      </c>
      <c r="H31" s="13">
        <v>0.27272727272727271</v>
      </c>
      <c r="I31" s="2">
        <v>1.0009999999999999</v>
      </c>
    </row>
    <row r="32" spans="1:9" x14ac:dyDescent="0.4">
      <c r="A32" s="23" t="s">
        <v>0</v>
      </c>
      <c r="B32" s="16">
        <v>226</v>
      </c>
      <c r="C32" s="16">
        <v>193</v>
      </c>
      <c r="D32" s="16">
        <v>280</v>
      </c>
      <c r="E32" s="16">
        <v>14</v>
      </c>
      <c r="F32" s="16">
        <v>11</v>
      </c>
      <c r="G32" s="16">
        <v>61</v>
      </c>
      <c r="H32" s="15">
        <v>10</v>
      </c>
      <c r="I32" s="14">
        <v>795</v>
      </c>
    </row>
    <row r="33" spans="1:9" x14ac:dyDescent="0.4">
      <c r="A33" s="24"/>
      <c r="B33" s="2">
        <v>0.28427672955974842</v>
      </c>
      <c r="C33" s="2">
        <v>0.24276729559748428</v>
      </c>
      <c r="D33" s="2">
        <v>0.3522012578616352</v>
      </c>
      <c r="E33" s="2">
        <v>1.7610062893081761E-2</v>
      </c>
      <c r="F33" s="2">
        <v>1.3836477987421384E-2</v>
      </c>
      <c r="G33" s="2">
        <v>7.672955974842767E-2</v>
      </c>
      <c r="H33" s="13">
        <v>1.2578616352201259E-2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52</v>
      </c>
      <c r="C36" s="16">
        <v>45</v>
      </c>
      <c r="D36" s="16">
        <v>62</v>
      </c>
      <c r="E36" s="16">
        <v>2</v>
      </c>
      <c r="F36" s="16">
        <v>1</v>
      </c>
      <c r="G36" s="16">
        <v>11</v>
      </c>
      <c r="H36" s="15">
        <v>1</v>
      </c>
      <c r="I36" s="14">
        <v>174</v>
      </c>
    </row>
    <row r="37" spans="1:9" x14ac:dyDescent="0.4">
      <c r="A37" s="24"/>
      <c r="B37" s="2">
        <v>0.2988505747126437</v>
      </c>
      <c r="C37" s="2">
        <v>0.25862068965517243</v>
      </c>
      <c r="D37" s="2">
        <v>0.35632183908045978</v>
      </c>
      <c r="E37" s="2">
        <v>1.1494252873563218E-2</v>
      </c>
      <c r="F37" s="2">
        <v>5.7471264367816091E-3</v>
      </c>
      <c r="G37" s="2">
        <v>6.3218390804597707E-2</v>
      </c>
      <c r="H37" s="13">
        <v>5.7471264367816091E-3</v>
      </c>
      <c r="I37" s="2">
        <v>1</v>
      </c>
    </row>
    <row r="38" spans="1:9" x14ac:dyDescent="0.4">
      <c r="A38" s="23" t="s">
        <v>36</v>
      </c>
      <c r="B38" s="16">
        <v>32</v>
      </c>
      <c r="C38" s="16">
        <v>32</v>
      </c>
      <c r="D38" s="16">
        <v>51</v>
      </c>
      <c r="E38" s="16">
        <v>6</v>
      </c>
      <c r="F38" s="16">
        <v>0</v>
      </c>
      <c r="G38" s="16">
        <v>13</v>
      </c>
      <c r="H38" s="15">
        <v>1</v>
      </c>
      <c r="I38" s="14">
        <v>135</v>
      </c>
    </row>
    <row r="39" spans="1:9" x14ac:dyDescent="0.4">
      <c r="A39" s="24"/>
      <c r="B39" s="2">
        <v>0.23703703703703705</v>
      </c>
      <c r="C39" s="2">
        <v>0.23703703703703705</v>
      </c>
      <c r="D39" s="2">
        <v>0.37777777777777777</v>
      </c>
      <c r="E39" s="2">
        <v>4.4444444444444446E-2</v>
      </c>
      <c r="F39" s="2">
        <v>0</v>
      </c>
      <c r="G39" s="2">
        <v>9.6296296296296297E-2</v>
      </c>
      <c r="H39" s="13">
        <v>7.4074074074074077E-3</v>
      </c>
      <c r="I39" s="2">
        <v>0.999</v>
      </c>
    </row>
    <row r="40" spans="1:9" x14ac:dyDescent="0.4">
      <c r="A40" s="23" t="s">
        <v>35</v>
      </c>
      <c r="B40" s="16">
        <v>43</v>
      </c>
      <c r="C40" s="16">
        <v>29</v>
      </c>
      <c r="D40" s="16">
        <v>38</v>
      </c>
      <c r="E40" s="16">
        <v>3</v>
      </c>
      <c r="F40" s="16">
        <v>5</v>
      </c>
      <c r="G40" s="16">
        <v>7</v>
      </c>
      <c r="H40" s="15">
        <v>1</v>
      </c>
      <c r="I40" s="14">
        <v>126</v>
      </c>
    </row>
    <row r="41" spans="1:9" x14ac:dyDescent="0.4">
      <c r="A41" s="24"/>
      <c r="B41" s="2">
        <v>0.34126984126984128</v>
      </c>
      <c r="C41" s="2">
        <v>0.23015873015873015</v>
      </c>
      <c r="D41" s="2">
        <v>0.30158730158730157</v>
      </c>
      <c r="E41" s="2">
        <v>2.3809523809523808E-2</v>
      </c>
      <c r="F41" s="2">
        <v>3.968253968253968E-2</v>
      </c>
      <c r="G41" s="2">
        <v>5.5555555555555552E-2</v>
      </c>
      <c r="H41" s="13">
        <v>7.9365079365079361E-3</v>
      </c>
      <c r="I41" s="2">
        <v>1.0010000000000001</v>
      </c>
    </row>
    <row r="42" spans="1:9" x14ac:dyDescent="0.4">
      <c r="A42" s="23" t="s">
        <v>34</v>
      </c>
      <c r="B42" s="16">
        <v>27</v>
      </c>
      <c r="C42" s="16">
        <v>27</v>
      </c>
      <c r="D42" s="16">
        <v>38</v>
      </c>
      <c r="E42" s="16">
        <v>1</v>
      </c>
      <c r="F42" s="16">
        <v>1</v>
      </c>
      <c r="G42" s="16">
        <v>8</v>
      </c>
      <c r="H42" s="15">
        <v>0</v>
      </c>
      <c r="I42" s="14">
        <v>102</v>
      </c>
    </row>
    <row r="43" spans="1:9" x14ac:dyDescent="0.4">
      <c r="A43" s="24"/>
      <c r="B43" s="2">
        <v>0.26470588235294118</v>
      </c>
      <c r="C43" s="2">
        <v>0.26470588235294118</v>
      </c>
      <c r="D43" s="2">
        <v>0.37254901960784315</v>
      </c>
      <c r="E43" s="2">
        <v>9.8039215686274508E-3</v>
      </c>
      <c r="F43" s="2">
        <v>9.8039215686274508E-3</v>
      </c>
      <c r="G43" s="2">
        <v>7.8431372549019607E-2</v>
      </c>
      <c r="H43" s="13">
        <v>0</v>
      </c>
      <c r="I43" s="2">
        <v>1.0010000000000001</v>
      </c>
    </row>
    <row r="44" spans="1:9" x14ac:dyDescent="0.4">
      <c r="A44" s="23" t="s">
        <v>33</v>
      </c>
      <c r="B44" s="16">
        <v>25</v>
      </c>
      <c r="C44" s="16">
        <v>22</v>
      </c>
      <c r="D44" s="16">
        <v>39</v>
      </c>
      <c r="E44" s="16">
        <v>1</v>
      </c>
      <c r="F44" s="16">
        <v>2</v>
      </c>
      <c r="G44" s="16">
        <v>9</v>
      </c>
      <c r="H44" s="15">
        <v>2</v>
      </c>
      <c r="I44" s="14">
        <v>100</v>
      </c>
    </row>
    <row r="45" spans="1:9" x14ac:dyDescent="0.4">
      <c r="A45" s="24"/>
      <c r="B45" s="2">
        <v>0.25</v>
      </c>
      <c r="C45" s="2">
        <v>0.22</v>
      </c>
      <c r="D45" s="2">
        <v>0.39</v>
      </c>
      <c r="E45" s="2">
        <v>0.01</v>
      </c>
      <c r="F45" s="2">
        <v>0.02</v>
      </c>
      <c r="G45" s="2">
        <v>0.09</v>
      </c>
      <c r="H45" s="13">
        <v>0.02</v>
      </c>
      <c r="I45" s="2">
        <v>1</v>
      </c>
    </row>
    <row r="46" spans="1:9" x14ac:dyDescent="0.4">
      <c r="A46" s="23" t="s">
        <v>32</v>
      </c>
      <c r="B46" s="16">
        <v>24</v>
      </c>
      <c r="C46" s="16">
        <v>18</v>
      </c>
      <c r="D46" s="16">
        <v>24</v>
      </c>
      <c r="E46" s="16">
        <v>0</v>
      </c>
      <c r="F46" s="16">
        <v>0</v>
      </c>
      <c r="G46" s="16">
        <v>6</v>
      </c>
      <c r="H46" s="15">
        <v>2</v>
      </c>
      <c r="I46" s="14">
        <v>74</v>
      </c>
    </row>
    <row r="47" spans="1:9" x14ac:dyDescent="0.4">
      <c r="A47" s="24"/>
      <c r="B47" s="2">
        <v>0.32432432432432434</v>
      </c>
      <c r="C47" s="2">
        <v>0.24324324324324326</v>
      </c>
      <c r="D47" s="2">
        <v>0.32432432432432434</v>
      </c>
      <c r="E47" s="2">
        <v>0</v>
      </c>
      <c r="F47" s="2">
        <v>0</v>
      </c>
      <c r="G47" s="2">
        <v>8.1081081081081086E-2</v>
      </c>
      <c r="H47" s="13">
        <v>2.7027027027027029E-2</v>
      </c>
      <c r="I47" s="2">
        <v>0.999</v>
      </c>
    </row>
    <row r="48" spans="1:9" x14ac:dyDescent="0.4">
      <c r="A48" s="23" t="s">
        <v>31</v>
      </c>
      <c r="B48" s="16">
        <v>11</v>
      </c>
      <c r="C48" s="16">
        <v>10</v>
      </c>
      <c r="D48" s="16">
        <v>12</v>
      </c>
      <c r="E48" s="16">
        <v>0</v>
      </c>
      <c r="F48" s="16">
        <v>0</v>
      </c>
      <c r="G48" s="16">
        <v>5</v>
      </c>
      <c r="H48" s="15">
        <v>0</v>
      </c>
      <c r="I48" s="14">
        <v>38</v>
      </c>
    </row>
    <row r="49" spans="1:9" x14ac:dyDescent="0.4">
      <c r="A49" s="24"/>
      <c r="B49" s="2">
        <v>0.28947368421052633</v>
      </c>
      <c r="C49" s="2">
        <v>0.26315789473684209</v>
      </c>
      <c r="D49" s="2">
        <v>0.31578947368421051</v>
      </c>
      <c r="E49" s="2">
        <v>0</v>
      </c>
      <c r="F49" s="2">
        <v>0</v>
      </c>
      <c r="G49" s="2">
        <v>0.13157894736842105</v>
      </c>
      <c r="H49" s="13">
        <v>0</v>
      </c>
      <c r="I49" s="2">
        <v>1</v>
      </c>
    </row>
    <row r="50" spans="1:9" x14ac:dyDescent="0.4">
      <c r="A50" s="23" t="s">
        <v>30</v>
      </c>
      <c r="B50" s="16">
        <v>9</v>
      </c>
      <c r="C50" s="16">
        <v>6</v>
      </c>
      <c r="D50" s="16">
        <v>8</v>
      </c>
      <c r="E50" s="16">
        <v>0</v>
      </c>
      <c r="F50" s="16">
        <v>1</v>
      </c>
      <c r="G50" s="16">
        <v>0</v>
      </c>
      <c r="H50" s="15">
        <v>1</v>
      </c>
      <c r="I50" s="14">
        <v>25</v>
      </c>
    </row>
    <row r="51" spans="1:9" x14ac:dyDescent="0.4">
      <c r="A51" s="24"/>
      <c r="B51" s="2">
        <v>0.36</v>
      </c>
      <c r="C51" s="2">
        <v>0.24</v>
      </c>
      <c r="D51" s="2">
        <v>0.32</v>
      </c>
      <c r="E51" s="2">
        <v>0</v>
      </c>
      <c r="F51" s="2">
        <v>0.04</v>
      </c>
      <c r="G51" s="2">
        <v>0</v>
      </c>
      <c r="H51" s="13">
        <v>0.04</v>
      </c>
      <c r="I51" s="2">
        <v>1</v>
      </c>
    </row>
    <row r="52" spans="1:9" x14ac:dyDescent="0.4">
      <c r="A52" s="23" t="s">
        <v>29</v>
      </c>
      <c r="B52" s="16">
        <v>1</v>
      </c>
      <c r="C52" s="16">
        <v>3</v>
      </c>
      <c r="D52" s="16">
        <v>5</v>
      </c>
      <c r="E52" s="16">
        <v>0</v>
      </c>
      <c r="F52" s="16">
        <v>1</v>
      </c>
      <c r="G52" s="16">
        <v>2</v>
      </c>
      <c r="H52" s="15">
        <v>0</v>
      </c>
      <c r="I52" s="14">
        <v>12</v>
      </c>
    </row>
    <row r="53" spans="1:9" x14ac:dyDescent="0.4">
      <c r="A53" s="24"/>
      <c r="B53" s="2">
        <v>8.3333333333333329E-2</v>
      </c>
      <c r="C53" s="2">
        <v>0.25</v>
      </c>
      <c r="D53" s="2">
        <v>0.41666666666666669</v>
      </c>
      <c r="E53" s="2">
        <v>0</v>
      </c>
      <c r="F53" s="2">
        <v>8.3333333333333329E-2</v>
      </c>
      <c r="G53" s="2">
        <v>0.16666666666666666</v>
      </c>
      <c r="H53" s="13">
        <v>0</v>
      </c>
      <c r="I53" s="2">
        <v>1</v>
      </c>
    </row>
    <row r="54" spans="1:9" x14ac:dyDescent="0.4">
      <c r="A54" s="23" t="s">
        <v>1</v>
      </c>
      <c r="B54" s="16">
        <v>2</v>
      </c>
      <c r="C54" s="16">
        <v>1</v>
      </c>
      <c r="D54" s="16">
        <v>3</v>
      </c>
      <c r="E54" s="16">
        <v>1</v>
      </c>
      <c r="F54" s="16">
        <v>0</v>
      </c>
      <c r="G54" s="16">
        <v>0</v>
      </c>
      <c r="H54" s="15">
        <v>2</v>
      </c>
      <c r="I54" s="14">
        <v>9</v>
      </c>
    </row>
    <row r="55" spans="1:9" x14ac:dyDescent="0.4">
      <c r="A55" s="24"/>
      <c r="B55" s="2">
        <v>0.22222222222222221</v>
      </c>
      <c r="C55" s="2">
        <v>0.1111111111111111</v>
      </c>
      <c r="D55" s="2">
        <v>0.33333333333333331</v>
      </c>
      <c r="E55" s="2">
        <v>0.1111111111111111</v>
      </c>
      <c r="F55" s="2">
        <v>0</v>
      </c>
      <c r="G55" s="2">
        <v>0</v>
      </c>
      <c r="H55" s="13">
        <v>0.22222222222222221</v>
      </c>
      <c r="I55" s="2">
        <v>0.999</v>
      </c>
    </row>
    <row r="56" spans="1:9" x14ac:dyDescent="0.4">
      <c r="A56" s="23" t="s">
        <v>0</v>
      </c>
      <c r="B56" s="16">
        <v>226</v>
      </c>
      <c r="C56" s="16">
        <v>193</v>
      </c>
      <c r="D56" s="16">
        <v>280</v>
      </c>
      <c r="E56" s="16">
        <v>14</v>
      </c>
      <c r="F56" s="16">
        <v>11</v>
      </c>
      <c r="G56" s="16">
        <v>61</v>
      </c>
      <c r="H56" s="15">
        <v>10</v>
      </c>
      <c r="I56" s="14">
        <v>795</v>
      </c>
    </row>
    <row r="57" spans="1:9" x14ac:dyDescent="0.4">
      <c r="A57" s="24"/>
      <c r="B57" s="2">
        <v>0.28427672955974842</v>
      </c>
      <c r="C57" s="2">
        <v>0.24276729559748428</v>
      </c>
      <c r="D57" s="2">
        <v>0.3522012578616352</v>
      </c>
      <c r="E57" s="2">
        <v>1.7610062893081761E-2</v>
      </c>
      <c r="F57" s="2">
        <v>1.3836477987421384E-2</v>
      </c>
      <c r="G57" s="2">
        <v>7.672955974842767E-2</v>
      </c>
      <c r="H57" s="13">
        <v>1.2578616352201259E-2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11</v>
      </c>
      <c r="C60" s="16">
        <v>18</v>
      </c>
      <c r="D60" s="16">
        <v>26</v>
      </c>
      <c r="E60" s="16">
        <v>1</v>
      </c>
      <c r="F60" s="16">
        <v>2</v>
      </c>
      <c r="G60" s="16">
        <v>7</v>
      </c>
      <c r="H60" s="15">
        <v>1</v>
      </c>
      <c r="I60" s="14">
        <v>66</v>
      </c>
    </row>
    <row r="61" spans="1:9" x14ac:dyDescent="0.4">
      <c r="A61" s="24"/>
      <c r="B61" s="2">
        <v>0.16666666666666666</v>
      </c>
      <c r="C61" s="2">
        <v>0.27272727272727271</v>
      </c>
      <c r="D61" s="2">
        <v>0.39393939393939392</v>
      </c>
      <c r="E61" s="2">
        <v>1.5151515151515152E-2</v>
      </c>
      <c r="F61" s="2">
        <v>3.0303030303030304E-2</v>
      </c>
      <c r="G61" s="2">
        <v>0.10606060606060606</v>
      </c>
      <c r="H61" s="13">
        <v>1.5151515151515152E-2</v>
      </c>
      <c r="I61" s="2">
        <v>1</v>
      </c>
    </row>
    <row r="62" spans="1:9" x14ac:dyDescent="0.4">
      <c r="A62" s="23" t="s">
        <v>26</v>
      </c>
      <c r="B62" s="16">
        <v>11</v>
      </c>
      <c r="C62" s="16">
        <v>8</v>
      </c>
      <c r="D62" s="16">
        <v>11</v>
      </c>
      <c r="E62" s="16">
        <v>2</v>
      </c>
      <c r="F62" s="16">
        <v>0</v>
      </c>
      <c r="G62" s="16">
        <v>3</v>
      </c>
      <c r="H62" s="15">
        <v>0</v>
      </c>
      <c r="I62" s="14">
        <v>35</v>
      </c>
    </row>
    <row r="63" spans="1:9" x14ac:dyDescent="0.4">
      <c r="A63" s="24"/>
      <c r="B63" s="2">
        <v>0.31428571428571428</v>
      </c>
      <c r="C63" s="2">
        <v>0.22857142857142856</v>
      </c>
      <c r="D63" s="2">
        <v>0.31428571428571428</v>
      </c>
      <c r="E63" s="2">
        <v>5.7142857142857141E-2</v>
      </c>
      <c r="F63" s="2">
        <v>0</v>
      </c>
      <c r="G63" s="2">
        <v>8.5714285714285715E-2</v>
      </c>
      <c r="H63" s="13">
        <v>0</v>
      </c>
      <c r="I63" s="2">
        <v>1</v>
      </c>
    </row>
    <row r="64" spans="1:9" x14ac:dyDescent="0.4">
      <c r="A64" s="23" t="s">
        <v>25</v>
      </c>
      <c r="B64" s="16">
        <v>31</v>
      </c>
      <c r="C64" s="16">
        <v>23</v>
      </c>
      <c r="D64" s="16">
        <v>38</v>
      </c>
      <c r="E64" s="16">
        <v>1</v>
      </c>
      <c r="F64" s="16">
        <v>2</v>
      </c>
      <c r="G64" s="16">
        <v>9</v>
      </c>
      <c r="H64" s="15">
        <v>1</v>
      </c>
      <c r="I64" s="14">
        <v>105</v>
      </c>
    </row>
    <row r="65" spans="1:9" x14ac:dyDescent="0.4">
      <c r="A65" s="24"/>
      <c r="B65" s="2">
        <v>0.29523809523809524</v>
      </c>
      <c r="C65" s="2">
        <v>0.21904761904761905</v>
      </c>
      <c r="D65" s="2">
        <v>0.3619047619047619</v>
      </c>
      <c r="E65" s="2">
        <v>9.5238095238095247E-3</v>
      </c>
      <c r="F65" s="2">
        <v>1.9047619047619049E-2</v>
      </c>
      <c r="G65" s="2">
        <v>8.5714285714285715E-2</v>
      </c>
      <c r="H65" s="13">
        <v>9.5238095238095247E-3</v>
      </c>
      <c r="I65" s="2">
        <v>1.0009999999999999</v>
      </c>
    </row>
    <row r="66" spans="1:9" x14ac:dyDescent="0.4">
      <c r="A66" s="23" t="s">
        <v>24</v>
      </c>
      <c r="B66" s="16">
        <v>22</v>
      </c>
      <c r="C66" s="16">
        <v>21</v>
      </c>
      <c r="D66" s="16">
        <v>23</v>
      </c>
      <c r="E66" s="16">
        <v>0</v>
      </c>
      <c r="F66" s="16">
        <v>2</v>
      </c>
      <c r="G66" s="16">
        <v>3</v>
      </c>
      <c r="H66" s="15">
        <v>0</v>
      </c>
      <c r="I66" s="14">
        <v>71</v>
      </c>
    </row>
    <row r="67" spans="1:9" x14ac:dyDescent="0.4">
      <c r="A67" s="24"/>
      <c r="B67" s="2">
        <v>0.30985915492957744</v>
      </c>
      <c r="C67" s="2">
        <v>0.29577464788732394</v>
      </c>
      <c r="D67" s="2">
        <v>0.323943661971831</v>
      </c>
      <c r="E67" s="2">
        <v>0</v>
      </c>
      <c r="F67" s="2">
        <v>2.8169014084507043E-2</v>
      </c>
      <c r="G67" s="2">
        <v>4.2253521126760563E-2</v>
      </c>
      <c r="H67" s="13">
        <v>0</v>
      </c>
      <c r="I67" s="2">
        <v>1</v>
      </c>
    </row>
    <row r="68" spans="1:9" x14ac:dyDescent="0.4">
      <c r="A68" s="23" t="s">
        <v>23</v>
      </c>
      <c r="B68" s="16">
        <v>23</v>
      </c>
      <c r="C68" s="16">
        <v>13</v>
      </c>
      <c r="D68" s="16">
        <v>22</v>
      </c>
      <c r="E68" s="16">
        <v>0</v>
      </c>
      <c r="F68" s="16">
        <v>0</v>
      </c>
      <c r="G68" s="16">
        <v>7</v>
      </c>
      <c r="H68" s="15">
        <v>0</v>
      </c>
      <c r="I68" s="14">
        <v>65</v>
      </c>
    </row>
    <row r="69" spans="1:9" x14ac:dyDescent="0.4">
      <c r="A69" s="24"/>
      <c r="B69" s="2">
        <v>0.35384615384615387</v>
      </c>
      <c r="C69" s="2">
        <v>0.2</v>
      </c>
      <c r="D69" s="2">
        <v>0.33846153846153848</v>
      </c>
      <c r="E69" s="2">
        <v>0</v>
      </c>
      <c r="F69" s="2">
        <v>0</v>
      </c>
      <c r="G69" s="2">
        <v>0.1076923076923077</v>
      </c>
      <c r="H69" s="13">
        <v>0</v>
      </c>
      <c r="I69" s="2">
        <v>1.0000000000000002</v>
      </c>
    </row>
    <row r="70" spans="1:9" x14ac:dyDescent="0.4">
      <c r="A70" s="23" t="s">
        <v>22</v>
      </c>
      <c r="B70" s="16">
        <v>12</v>
      </c>
      <c r="C70" s="16">
        <v>11</v>
      </c>
      <c r="D70" s="16">
        <v>27</v>
      </c>
      <c r="E70" s="16">
        <v>2</v>
      </c>
      <c r="F70" s="16">
        <v>0</v>
      </c>
      <c r="G70" s="16">
        <v>7</v>
      </c>
      <c r="H70" s="15">
        <v>0</v>
      </c>
      <c r="I70" s="14">
        <v>59</v>
      </c>
    </row>
    <row r="71" spans="1:9" x14ac:dyDescent="0.4">
      <c r="A71" s="24"/>
      <c r="B71" s="2">
        <v>0.20338983050847459</v>
      </c>
      <c r="C71" s="2">
        <v>0.1864406779661017</v>
      </c>
      <c r="D71" s="2">
        <v>0.4576271186440678</v>
      </c>
      <c r="E71" s="2">
        <v>3.3898305084745763E-2</v>
      </c>
      <c r="F71" s="2">
        <v>0</v>
      </c>
      <c r="G71" s="2">
        <v>0.11864406779661017</v>
      </c>
      <c r="H71" s="13">
        <v>0</v>
      </c>
      <c r="I71" s="2">
        <v>1</v>
      </c>
    </row>
    <row r="72" spans="1:9" x14ac:dyDescent="0.4">
      <c r="A72" s="23" t="s">
        <v>21</v>
      </c>
      <c r="B72" s="16">
        <v>31</v>
      </c>
      <c r="C72" s="16">
        <v>21</v>
      </c>
      <c r="D72" s="16">
        <v>28</v>
      </c>
      <c r="E72" s="16">
        <v>3</v>
      </c>
      <c r="F72" s="16">
        <v>1</v>
      </c>
      <c r="G72" s="16">
        <v>4</v>
      </c>
      <c r="H72" s="15">
        <v>1</v>
      </c>
      <c r="I72" s="14">
        <v>89</v>
      </c>
    </row>
    <row r="73" spans="1:9" x14ac:dyDescent="0.4">
      <c r="A73" s="24"/>
      <c r="B73" s="2">
        <v>0.34831460674157305</v>
      </c>
      <c r="C73" s="2">
        <v>0.23595505617977527</v>
      </c>
      <c r="D73" s="2">
        <v>0.3146067415730337</v>
      </c>
      <c r="E73" s="2">
        <v>3.3707865168539325E-2</v>
      </c>
      <c r="F73" s="2">
        <v>1.1235955056179775E-2</v>
      </c>
      <c r="G73" s="2">
        <v>4.49438202247191E-2</v>
      </c>
      <c r="H73" s="13">
        <v>1.1235955056179775E-2</v>
      </c>
      <c r="I73" s="2">
        <v>1</v>
      </c>
    </row>
    <row r="74" spans="1:9" x14ac:dyDescent="0.4">
      <c r="A74" s="23" t="s">
        <v>20</v>
      </c>
      <c r="B74" s="16">
        <v>7</v>
      </c>
      <c r="C74" s="16">
        <v>8</v>
      </c>
      <c r="D74" s="16">
        <v>12</v>
      </c>
      <c r="E74" s="16">
        <v>0</v>
      </c>
      <c r="F74" s="16">
        <v>0</v>
      </c>
      <c r="G74" s="16">
        <v>3</v>
      </c>
      <c r="H74" s="15">
        <v>0</v>
      </c>
      <c r="I74" s="14">
        <v>30</v>
      </c>
    </row>
    <row r="75" spans="1:9" x14ac:dyDescent="0.4">
      <c r="A75" s="24"/>
      <c r="B75" s="2">
        <v>0.23333333333333334</v>
      </c>
      <c r="C75" s="2">
        <v>0.26666666666666666</v>
      </c>
      <c r="D75" s="2">
        <v>0.4</v>
      </c>
      <c r="E75" s="2">
        <v>0</v>
      </c>
      <c r="F75" s="2">
        <v>0</v>
      </c>
      <c r="G75" s="2">
        <v>0.1</v>
      </c>
      <c r="H75" s="13">
        <v>0</v>
      </c>
      <c r="I75" s="2">
        <v>1</v>
      </c>
    </row>
    <row r="76" spans="1:9" x14ac:dyDescent="0.4">
      <c r="A76" s="23" t="s">
        <v>19</v>
      </c>
      <c r="B76" s="16">
        <v>13</v>
      </c>
      <c r="C76" s="16">
        <v>15</v>
      </c>
      <c r="D76" s="16">
        <v>22</v>
      </c>
      <c r="E76" s="16">
        <v>1</v>
      </c>
      <c r="F76" s="16">
        <v>2</v>
      </c>
      <c r="G76" s="16">
        <v>5</v>
      </c>
      <c r="H76" s="15">
        <v>1</v>
      </c>
      <c r="I76" s="14">
        <v>59</v>
      </c>
    </row>
    <row r="77" spans="1:9" x14ac:dyDescent="0.4">
      <c r="A77" s="24"/>
      <c r="B77" s="2">
        <v>0.22033898305084745</v>
      </c>
      <c r="C77" s="2">
        <v>0.25423728813559321</v>
      </c>
      <c r="D77" s="2">
        <v>0.3728813559322034</v>
      </c>
      <c r="E77" s="2">
        <v>1.6949152542372881E-2</v>
      </c>
      <c r="F77" s="2">
        <v>3.3898305084745763E-2</v>
      </c>
      <c r="G77" s="2">
        <v>8.4745762711864403E-2</v>
      </c>
      <c r="H77" s="13">
        <v>1.6949152542372881E-2</v>
      </c>
      <c r="I77" s="2">
        <v>1</v>
      </c>
    </row>
    <row r="78" spans="1:9" x14ac:dyDescent="0.4">
      <c r="A78" s="23" t="s">
        <v>18</v>
      </c>
      <c r="B78" s="16">
        <v>6</v>
      </c>
      <c r="C78" s="16">
        <v>10</v>
      </c>
      <c r="D78" s="16">
        <v>12</v>
      </c>
      <c r="E78" s="16">
        <v>0</v>
      </c>
      <c r="F78" s="16">
        <v>0</v>
      </c>
      <c r="G78" s="16">
        <v>3</v>
      </c>
      <c r="H78" s="15">
        <v>1</v>
      </c>
      <c r="I78" s="14">
        <v>32</v>
      </c>
    </row>
    <row r="79" spans="1:9" x14ac:dyDescent="0.4">
      <c r="A79" s="24"/>
      <c r="B79" s="2">
        <v>0.1875</v>
      </c>
      <c r="C79" s="2">
        <v>0.3125</v>
      </c>
      <c r="D79" s="2">
        <v>0.375</v>
      </c>
      <c r="E79" s="2">
        <v>0</v>
      </c>
      <c r="F79" s="2">
        <v>0</v>
      </c>
      <c r="G79" s="2">
        <v>9.375E-2</v>
      </c>
      <c r="H79" s="13">
        <v>3.125E-2</v>
      </c>
      <c r="I79" s="2">
        <v>1.0009999999999999</v>
      </c>
    </row>
    <row r="80" spans="1:9" x14ac:dyDescent="0.4">
      <c r="A80" s="23" t="s">
        <v>17</v>
      </c>
      <c r="B80" s="16">
        <v>11</v>
      </c>
      <c r="C80" s="16">
        <v>11</v>
      </c>
      <c r="D80" s="16">
        <v>12</v>
      </c>
      <c r="E80" s="16">
        <v>1</v>
      </c>
      <c r="F80" s="16">
        <v>0</v>
      </c>
      <c r="G80" s="16">
        <v>3</v>
      </c>
      <c r="H80" s="15">
        <v>0</v>
      </c>
      <c r="I80" s="14">
        <v>38</v>
      </c>
    </row>
    <row r="81" spans="1:9" x14ac:dyDescent="0.4">
      <c r="A81" s="24"/>
      <c r="B81" s="2">
        <v>0.28947368421052633</v>
      </c>
      <c r="C81" s="2">
        <v>0.28947368421052633</v>
      </c>
      <c r="D81" s="2">
        <v>0.31578947368421051</v>
      </c>
      <c r="E81" s="2">
        <v>2.6315789473684209E-2</v>
      </c>
      <c r="F81" s="2">
        <v>0</v>
      </c>
      <c r="G81" s="2">
        <v>7.8947368421052627E-2</v>
      </c>
      <c r="H81" s="13">
        <v>0</v>
      </c>
      <c r="I81" s="2">
        <v>0.99899999999999989</v>
      </c>
    </row>
    <row r="82" spans="1:9" x14ac:dyDescent="0.4">
      <c r="A82" s="23" t="s">
        <v>16</v>
      </c>
      <c r="B82" s="16">
        <v>26</v>
      </c>
      <c r="C82" s="16">
        <v>13</v>
      </c>
      <c r="D82" s="16">
        <v>21</v>
      </c>
      <c r="E82" s="16">
        <v>1</v>
      </c>
      <c r="F82" s="16">
        <v>0</v>
      </c>
      <c r="G82" s="16">
        <v>2</v>
      </c>
      <c r="H82" s="15">
        <v>2</v>
      </c>
      <c r="I82" s="14">
        <v>65</v>
      </c>
    </row>
    <row r="83" spans="1:9" x14ac:dyDescent="0.4">
      <c r="A83" s="24"/>
      <c r="B83" s="2">
        <v>0.4</v>
      </c>
      <c r="C83" s="2">
        <v>0.2</v>
      </c>
      <c r="D83" s="2">
        <v>0.32307692307692309</v>
      </c>
      <c r="E83" s="2">
        <v>1.5384615384615385E-2</v>
      </c>
      <c r="F83" s="2">
        <v>0</v>
      </c>
      <c r="G83" s="2">
        <v>3.0769230769230771E-2</v>
      </c>
      <c r="H83" s="13">
        <v>3.0769230769230771E-2</v>
      </c>
      <c r="I83" s="2">
        <v>1</v>
      </c>
    </row>
    <row r="84" spans="1:9" x14ac:dyDescent="0.4">
      <c r="A84" s="23" t="s">
        <v>15</v>
      </c>
      <c r="B84" s="16">
        <v>16</v>
      </c>
      <c r="C84" s="16">
        <v>10</v>
      </c>
      <c r="D84" s="16">
        <v>15</v>
      </c>
      <c r="E84" s="16">
        <v>1</v>
      </c>
      <c r="F84" s="16">
        <v>1</v>
      </c>
      <c r="G84" s="16">
        <v>0</v>
      </c>
      <c r="H84" s="15">
        <v>1</v>
      </c>
      <c r="I84" s="14">
        <v>44</v>
      </c>
    </row>
    <row r="85" spans="1:9" x14ac:dyDescent="0.4">
      <c r="A85" s="24"/>
      <c r="B85" s="2">
        <v>0.36363636363636365</v>
      </c>
      <c r="C85" s="2">
        <v>0.22727272727272727</v>
      </c>
      <c r="D85" s="2">
        <v>0.34090909090909088</v>
      </c>
      <c r="E85" s="2">
        <v>2.2727272727272728E-2</v>
      </c>
      <c r="F85" s="2">
        <v>2.2727272727272728E-2</v>
      </c>
      <c r="G85" s="2">
        <v>0</v>
      </c>
      <c r="H85" s="13">
        <v>2.2727272727272728E-2</v>
      </c>
      <c r="I85" s="2">
        <v>1.0009999999999999</v>
      </c>
    </row>
    <row r="86" spans="1:9" x14ac:dyDescent="0.4">
      <c r="A86" s="23" t="s">
        <v>14</v>
      </c>
      <c r="B86" s="16">
        <v>5</v>
      </c>
      <c r="C86" s="16">
        <v>10</v>
      </c>
      <c r="D86" s="16">
        <v>9</v>
      </c>
      <c r="E86" s="16">
        <v>0</v>
      </c>
      <c r="F86" s="16">
        <v>1</v>
      </c>
      <c r="G86" s="16">
        <v>4</v>
      </c>
      <c r="H86" s="15">
        <v>0</v>
      </c>
      <c r="I86" s="14">
        <v>29</v>
      </c>
    </row>
    <row r="87" spans="1:9" x14ac:dyDescent="0.4">
      <c r="A87" s="24"/>
      <c r="B87" s="2">
        <v>0.17241379310344829</v>
      </c>
      <c r="C87" s="2">
        <v>0.34482758620689657</v>
      </c>
      <c r="D87" s="2">
        <v>0.31034482758620691</v>
      </c>
      <c r="E87" s="2">
        <v>0</v>
      </c>
      <c r="F87" s="2">
        <v>3.4482758620689655E-2</v>
      </c>
      <c r="G87" s="2">
        <v>0.13793103448275862</v>
      </c>
      <c r="H87" s="13">
        <v>0</v>
      </c>
      <c r="I87" s="2">
        <v>0.999</v>
      </c>
    </row>
    <row r="88" spans="1:9" x14ac:dyDescent="0.4">
      <c r="A88" s="27" t="s">
        <v>13</v>
      </c>
      <c r="B88" s="16">
        <v>1</v>
      </c>
      <c r="C88" s="16">
        <v>1</v>
      </c>
      <c r="D88" s="16">
        <v>2</v>
      </c>
      <c r="E88" s="16">
        <v>1</v>
      </c>
      <c r="F88" s="16">
        <v>0</v>
      </c>
      <c r="G88" s="16">
        <v>1</v>
      </c>
      <c r="H88" s="15">
        <v>2</v>
      </c>
      <c r="I88" s="14">
        <v>8</v>
      </c>
    </row>
    <row r="89" spans="1:9" x14ac:dyDescent="0.4">
      <c r="A89" s="24"/>
      <c r="B89" s="2">
        <v>0.125</v>
      </c>
      <c r="C89" s="2">
        <v>0.125</v>
      </c>
      <c r="D89" s="2">
        <v>0.25</v>
      </c>
      <c r="E89" s="2">
        <v>0.125</v>
      </c>
      <c r="F89" s="2">
        <v>0</v>
      </c>
      <c r="G89" s="2">
        <v>0.125</v>
      </c>
      <c r="H89" s="13">
        <v>0.25</v>
      </c>
      <c r="I89" s="2">
        <v>1</v>
      </c>
    </row>
    <row r="90" spans="1:9" x14ac:dyDescent="0.4">
      <c r="A90" s="23" t="s">
        <v>0</v>
      </c>
      <c r="B90" s="16">
        <v>226</v>
      </c>
      <c r="C90" s="16">
        <v>193</v>
      </c>
      <c r="D90" s="16">
        <v>280</v>
      </c>
      <c r="E90" s="16">
        <v>14</v>
      </c>
      <c r="F90" s="16">
        <v>11</v>
      </c>
      <c r="G90" s="16">
        <v>61</v>
      </c>
      <c r="H90" s="15">
        <v>10</v>
      </c>
      <c r="I90" s="14">
        <v>795</v>
      </c>
    </row>
    <row r="91" spans="1:9" x14ac:dyDescent="0.4">
      <c r="A91" s="24"/>
      <c r="B91" s="2">
        <v>0.28427672955974842</v>
      </c>
      <c r="C91" s="2">
        <v>0.24276729559748428</v>
      </c>
      <c r="D91" s="2">
        <v>0.3522012578616352</v>
      </c>
      <c r="E91" s="2">
        <v>1.7610062893081761E-2</v>
      </c>
      <c r="F91" s="2">
        <v>1.3836477987421384E-2</v>
      </c>
      <c r="G91" s="2">
        <v>7.672955974842767E-2</v>
      </c>
      <c r="H91" s="13">
        <v>1.2578616352201259E-2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33</v>
      </c>
      <c r="C94" s="7">
        <v>30</v>
      </c>
      <c r="D94" s="7">
        <v>45</v>
      </c>
      <c r="E94" s="7">
        <v>1</v>
      </c>
      <c r="F94" s="7">
        <v>3</v>
      </c>
      <c r="G94" s="7">
        <v>10</v>
      </c>
      <c r="H94" s="6">
        <v>3</v>
      </c>
      <c r="I94" s="5">
        <v>125</v>
      </c>
    </row>
    <row r="95" spans="1:9" s="8" customFormat="1" x14ac:dyDescent="0.4">
      <c r="A95" s="24"/>
      <c r="B95" s="4">
        <v>0.26400000000000001</v>
      </c>
      <c r="C95" s="4">
        <v>0.24</v>
      </c>
      <c r="D95" s="4">
        <v>0.36</v>
      </c>
      <c r="E95" s="4">
        <v>8.0000000000000002E-3</v>
      </c>
      <c r="F95" s="4">
        <v>2.4E-2</v>
      </c>
      <c r="G95" s="4">
        <v>0.08</v>
      </c>
      <c r="H95" s="3">
        <v>2.4E-2</v>
      </c>
      <c r="I95" s="2">
        <v>1</v>
      </c>
    </row>
    <row r="96" spans="1:9" s="8" customFormat="1" x14ac:dyDescent="0.4">
      <c r="A96" s="26" t="s">
        <v>2</v>
      </c>
      <c r="B96" s="7">
        <v>192</v>
      </c>
      <c r="C96" s="7">
        <v>163</v>
      </c>
      <c r="D96" s="7">
        <v>235</v>
      </c>
      <c r="E96" s="7">
        <v>12</v>
      </c>
      <c r="F96" s="7">
        <v>8</v>
      </c>
      <c r="G96" s="7">
        <v>51</v>
      </c>
      <c r="H96" s="6">
        <v>4</v>
      </c>
      <c r="I96" s="5">
        <v>665</v>
      </c>
    </row>
    <row r="97" spans="1:9" s="8" customFormat="1" x14ac:dyDescent="0.4">
      <c r="A97" s="24"/>
      <c r="B97" s="4">
        <v>0.28872180451127821</v>
      </c>
      <c r="C97" s="4">
        <v>0.24511278195488723</v>
      </c>
      <c r="D97" s="4">
        <v>0.35338345864661652</v>
      </c>
      <c r="E97" s="4">
        <v>1.8045112781954888E-2</v>
      </c>
      <c r="F97" s="4">
        <v>1.2030075187969926E-2</v>
      </c>
      <c r="G97" s="4">
        <v>7.6691729323308269E-2</v>
      </c>
      <c r="H97" s="3">
        <v>6.0150375939849628E-3</v>
      </c>
      <c r="I97" s="2">
        <v>1</v>
      </c>
    </row>
    <row r="98" spans="1:9" s="1" customFormat="1" x14ac:dyDescent="0.4">
      <c r="A98" s="26" t="s">
        <v>1</v>
      </c>
      <c r="B98" s="7">
        <v>1</v>
      </c>
      <c r="C98" s="7">
        <v>0</v>
      </c>
      <c r="D98" s="7">
        <v>0</v>
      </c>
      <c r="E98" s="7">
        <v>1</v>
      </c>
      <c r="F98" s="7">
        <v>0</v>
      </c>
      <c r="G98" s="7">
        <v>0</v>
      </c>
      <c r="H98" s="6">
        <v>3</v>
      </c>
      <c r="I98" s="5">
        <v>5</v>
      </c>
    </row>
    <row r="99" spans="1:9" s="1" customFormat="1" x14ac:dyDescent="0.4">
      <c r="A99" s="24"/>
      <c r="B99" s="4">
        <v>0.2</v>
      </c>
      <c r="C99" s="4">
        <v>0</v>
      </c>
      <c r="D99" s="4">
        <v>0</v>
      </c>
      <c r="E99" s="4">
        <v>0.2</v>
      </c>
      <c r="F99" s="4">
        <v>0</v>
      </c>
      <c r="G99" s="4">
        <v>0</v>
      </c>
      <c r="H99" s="3">
        <v>0.6</v>
      </c>
      <c r="I99" s="2">
        <v>1</v>
      </c>
    </row>
    <row r="100" spans="1:9" s="1" customFormat="1" x14ac:dyDescent="0.4">
      <c r="A100" s="26" t="s">
        <v>0</v>
      </c>
      <c r="B100" s="7">
        <v>226</v>
      </c>
      <c r="C100" s="7">
        <v>193</v>
      </c>
      <c r="D100" s="7">
        <v>280</v>
      </c>
      <c r="E100" s="7">
        <v>14</v>
      </c>
      <c r="F100" s="7">
        <v>11</v>
      </c>
      <c r="G100" s="7">
        <v>61</v>
      </c>
      <c r="H100" s="6">
        <v>10</v>
      </c>
      <c r="I100" s="5">
        <v>795</v>
      </c>
    </row>
    <row r="101" spans="1:9" s="1" customFormat="1" x14ac:dyDescent="0.4">
      <c r="A101" s="24"/>
      <c r="B101" s="4">
        <v>0.28427672955974842</v>
      </c>
      <c r="C101" s="4">
        <v>0.24276729559748428</v>
      </c>
      <c r="D101" s="4">
        <v>0.3522012578616352</v>
      </c>
      <c r="E101" s="4">
        <v>1.7610062893081761E-2</v>
      </c>
      <c r="F101" s="4">
        <v>1.3836477987421384E-2</v>
      </c>
      <c r="G101" s="4">
        <v>7.672955974842767E-2</v>
      </c>
      <c r="H101" s="3">
        <v>1.2578616352201259E-2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BF57C-2A18-4C20-AFDF-FA775244D81F}">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74</v>
      </c>
      <c r="C2" s="14">
        <v>66</v>
      </c>
      <c r="D2" s="14">
        <v>139</v>
      </c>
      <c r="E2" s="14">
        <v>22</v>
      </c>
      <c r="F2" s="14">
        <v>16</v>
      </c>
      <c r="G2" s="14">
        <v>42</v>
      </c>
      <c r="H2" s="20">
        <v>5</v>
      </c>
      <c r="I2" s="14">
        <v>364</v>
      </c>
    </row>
    <row r="3" spans="1:9" x14ac:dyDescent="0.4">
      <c r="A3" s="24"/>
      <c r="B3" s="2">
        <v>0.2032967032967033</v>
      </c>
      <c r="C3" s="2">
        <v>0.18131868131868131</v>
      </c>
      <c r="D3" s="2">
        <v>0.38186813186813184</v>
      </c>
      <c r="E3" s="2">
        <v>6.043956043956044E-2</v>
      </c>
      <c r="F3" s="2">
        <v>4.3956043956043959E-2</v>
      </c>
      <c r="G3" s="2">
        <v>0.11538461538461539</v>
      </c>
      <c r="H3" s="13">
        <v>1.3736263736263736E-2</v>
      </c>
      <c r="I3" s="2">
        <v>0.99900000000000011</v>
      </c>
    </row>
    <row r="4" spans="1:9" x14ac:dyDescent="0.4">
      <c r="A4" s="23" t="s">
        <v>49</v>
      </c>
      <c r="B4" s="16">
        <v>78</v>
      </c>
      <c r="C4" s="16">
        <v>94</v>
      </c>
      <c r="D4" s="16">
        <v>166</v>
      </c>
      <c r="E4" s="16">
        <v>10</v>
      </c>
      <c r="F4" s="16">
        <v>4</v>
      </c>
      <c r="G4" s="16">
        <v>56</v>
      </c>
      <c r="H4" s="15">
        <v>3</v>
      </c>
      <c r="I4" s="14">
        <v>411</v>
      </c>
    </row>
    <row r="5" spans="1:9" x14ac:dyDescent="0.4">
      <c r="A5" s="24"/>
      <c r="B5" s="2">
        <v>0.18978102189781021</v>
      </c>
      <c r="C5" s="2">
        <v>0.22871046228710462</v>
      </c>
      <c r="D5" s="2">
        <v>0.40389294403892945</v>
      </c>
      <c r="E5" s="2">
        <v>2.4330900243309004E-2</v>
      </c>
      <c r="F5" s="2">
        <v>9.7323600973236012E-3</v>
      </c>
      <c r="G5" s="2">
        <v>0.13625304136253041</v>
      </c>
      <c r="H5" s="13">
        <v>7.2992700729927005E-3</v>
      </c>
      <c r="I5" s="2">
        <v>1</v>
      </c>
    </row>
    <row r="6" spans="1:9" x14ac:dyDescent="0.4">
      <c r="A6" s="23" t="s">
        <v>48</v>
      </c>
      <c r="B6" s="16">
        <v>0</v>
      </c>
      <c r="C6" s="16">
        <v>3</v>
      </c>
      <c r="D6" s="16">
        <v>10</v>
      </c>
      <c r="E6" s="16">
        <v>0</v>
      </c>
      <c r="F6" s="16">
        <v>1</v>
      </c>
      <c r="G6" s="16">
        <v>1</v>
      </c>
      <c r="H6" s="15">
        <v>0</v>
      </c>
      <c r="I6" s="14">
        <v>15</v>
      </c>
    </row>
    <row r="7" spans="1:9" x14ac:dyDescent="0.4">
      <c r="A7" s="24"/>
      <c r="B7" s="2">
        <v>0</v>
      </c>
      <c r="C7" s="2">
        <v>0.2</v>
      </c>
      <c r="D7" s="2">
        <v>0.66666666666666663</v>
      </c>
      <c r="E7" s="2">
        <v>0</v>
      </c>
      <c r="F7" s="2">
        <v>6.6666666666666666E-2</v>
      </c>
      <c r="G7" s="2">
        <v>6.6666666666666666E-2</v>
      </c>
      <c r="H7" s="13">
        <v>0</v>
      </c>
      <c r="I7" s="2">
        <v>1.0009999999999999</v>
      </c>
    </row>
    <row r="8" spans="1:9" x14ac:dyDescent="0.4">
      <c r="A8" s="23" t="s">
        <v>1</v>
      </c>
      <c r="B8" s="16">
        <v>2</v>
      </c>
      <c r="C8" s="16">
        <v>0</v>
      </c>
      <c r="D8" s="16">
        <v>0</v>
      </c>
      <c r="E8" s="16">
        <v>1</v>
      </c>
      <c r="F8" s="16">
        <v>0</v>
      </c>
      <c r="G8" s="16">
        <v>0</v>
      </c>
      <c r="H8" s="15">
        <v>2</v>
      </c>
      <c r="I8" s="14">
        <v>5</v>
      </c>
    </row>
    <row r="9" spans="1:9" x14ac:dyDescent="0.4">
      <c r="A9" s="24"/>
      <c r="B9" s="2">
        <v>0.4</v>
      </c>
      <c r="C9" s="2">
        <v>0</v>
      </c>
      <c r="D9" s="2">
        <v>0</v>
      </c>
      <c r="E9" s="2">
        <v>0.2</v>
      </c>
      <c r="F9" s="2">
        <v>0</v>
      </c>
      <c r="G9" s="2">
        <v>0</v>
      </c>
      <c r="H9" s="13">
        <v>0.4</v>
      </c>
      <c r="I9" s="2">
        <v>1</v>
      </c>
    </row>
    <row r="10" spans="1:9" x14ac:dyDescent="0.4">
      <c r="A10" s="23" t="s">
        <v>0</v>
      </c>
      <c r="B10" s="16">
        <v>154</v>
      </c>
      <c r="C10" s="16">
        <v>163</v>
      </c>
      <c r="D10" s="16">
        <v>315</v>
      </c>
      <c r="E10" s="16">
        <v>33</v>
      </c>
      <c r="F10" s="16">
        <v>21</v>
      </c>
      <c r="G10" s="16">
        <v>99</v>
      </c>
      <c r="H10" s="15">
        <v>10</v>
      </c>
      <c r="I10" s="14">
        <v>795</v>
      </c>
    </row>
    <row r="11" spans="1:9" x14ac:dyDescent="0.4">
      <c r="A11" s="24"/>
      <c r="B11" s="2">
        <v>0.19371069182389938</v>
      </c>
      <c r="C11" s="2">
        <v>0.20503144654088051</v>
      </c>
      <c r="D11" s="2">
        <v>0.39622641509433965</v>
      </c>
      <c r="E11" s="2">
        <v>4.1509433962264149E-2</v>
      </c>
      <c r="F11" s="2">
        <v>2.6415094339622643E-2</v>
      </c>
      <c r="G11" s="2">
        <v>0.12452830188679245</v>
      </c>
      <c r="H11" s="13">
        <v>1.2578616352201259E-2</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4</v>
      </c>
      <c r="D14" s="16">
        <v>2</v>
      </c>
      <c r="E14" s="16">
        <v>1</v>
      </c>
      <c r="F14" s="16">
        <v>1</v>
      </c>
      <c r="G14" s="16">
        <v>1</v>
      </c>
      <c r="H14" s="15">
        <v>0</v>
      </c>
      <c r="I14" s="14">
        <v>10</v>
      </c>
    </row>
    <row r="15" spans="1:9" x14ac:dyDescent="0.4">
      <c r="A15" s="24"/>
      <c r="B15" s="2">
        <v>0.1</v>
      </c>
      <c r="C15" s="2">
        <v>0.4</v>
      </c>
      <c r="D15" s="2">
        <v>0.2</v>
      </c>
      <c r="E15" s="2">
        <v>0.1</v>
      </c>
      <c r="F15" s="2">
        <v>0.1</v>
      </c>
      <c r="G15" s="2">
        <v>0.1</v>
      </c>
      <c r="H15" s="13">
        <v>0</v>
      </c>
      <c r="I15" s="2">
        <v>0.99999999999999989</v>
      </c>
    </row>
    <row r="16" spans="1:9" x14ac:dyDescent="0.4">
      <c r="A16" s="23" t="s">
        <v>45</v>
      </c>
      <c r="B16" s="16">
        <v>5</v>
      </c>
      <c r="C16" s="16">
        <v>13</v>
      </c>
      <c r="D16" s="16">
        <v>16</v>
      </c>
      <c r="E16" s="16">
        <v>2</v>
      </c>
      <c r="F16" s="16">
        <v>1</v>
      </c>
      <c r="G16" s="16">
        <v>10</v>
      </c>
      <c r="H16" s="15">
        <v>1</v>
      </c>
      <c r="I16" s="14">
        <v>48</v>
      </c>
    </row>
    <row r="17" spans="1:9" x14ac:dyDescent="0.4">
      <c r="A17" s="24"/>
      <c r="B17" s="2">
        <v>0.10416666666666667</v>
      </c>
      <c r="C17" s="2">
        <v>0.27083333333333331</v>
      </c>
      <c r="D17" s="2">
        <v>0.33333333333333331</v>
      </c>
      <c r="E17" s="2">
        <v>4.1666666666666664E-2</v>
      </c>
      <c r="F17" s="2">
        <v>2.0833333333333332E-2</v>
      </c>
      <c r="G17" s="2">
        <v>0.20833333333333334</v>
      </c>
      <c r="H17" s="13">
        <v>2.0833333333333332E-2</v>
      </c>
      <c r="I17" s="2">
        <v>1</v>
      </c>
    </row>
    <row r="18" spans="1:9" x14ac:dyDescent="0.4">
      <c r="A18" s="23" t="s">
        <v>44</v>
      </c>
      <c r="B18" s="16">
        <v>21</v>
      </c>
      <c r="C18" s="16">
        <v>21</v>
      </c>
      <c r="D18" s="16">
        <v>45</v>
      </c>
      <c r="E18" s="16">
        <v>4</v>
      </c>
      <c r="F18" s="16">
        <v>5</v>
      </c>
      <c r="G18" s="16">
        <v>10</v>
      </c>
      <c r="H18" s="15">
        <v>0</v>
      </c>
      <c r="I18" s="14">
        <v>106</v>
      </c>
    </row>
    <row r="19" spans="1:9" x14ac:dyDescent="0.4">
      <c r="A19" s="24"/>
      <c r="B19" s="2">
        <v>0.19811320754716982</v>
      </c>
      <c r="C19" s="2">
        <v>0.19811320754716982</v>
      </c>
      <c r="D19" s="2">
        <v>0.42452830188679247</v>
      </c>
      <c r="E19" s="2">
        <v>3.7735849056603772E-2</v>
      </c>
      <c r="F19" s="2">
        <v>4.716981132075472E-2</v>
      </c>
      <c r="G19" s="2">
        <v>9.4339622641509441E-2</v>
      </c>
      <c r="H19" s="13">
        <v>0</v>
      </c>
      <c r="I19" s="2">
        <v>1</v>
      </c>
    </row>
    <row r="20" spans="1:9" x14ac:dyDescent="0.4">
      <c r="A20" s="23" t="s">
        <v>43</v>
      </c>
      <c r="B20" s="16">
        <v>20</v>
      </c>
      <c r="C20" s="16">
        <v>25</v>
      </c>
      <c r="D20" s="16">
        <v>54</v>
      </c>
      <c r="E20" s="16">
        <v>8</v>
      </c>
      <c r="F20" s="16">
        <v>5</v>
      </c>
      <c r="G20" s="16">
        <v>17</v>
      </c>
      <c r="H20" s="15">
        <v>0</v>
      </c>
      <c r="I20" s="14">
        <v>129</v>
      </c>
    </row>
    <row r="21" spans="1:9" x14ac:dyDescent="0.4">
      <c r="A21" s="24"/>
      <c r="B21" s="2">
        <v>0.15503875968992248</v>
      </c>
      <c r="C21" s="2">
        <v>0.19379844961240311</v>
      </c>
      <c r="D21" s="2">
        <v>0.41860465116279072</v>
      </c>
      <c r="E21" s="2">
        <v>6.2015503875968991E-2</v>
      </c>
      <c r="F21" s="2">
        <v>3.875968992248062E-2</v>
      </c>
      <c r="G21" s="2">
        <v>0.13178294573643412</v>
      </c>
      <c r="H21" s="13">
        <v>0</v>
      </c>
      <c r="I21" s="2">
        <v>1.0010000000000001</v>
      </c>
    </row>
    <row r="22" spans="1:9" x14ac:dyDescent="0.4">
      <c r="A22" s="23" t="s">
        <v>42</v>
      </c>
      <c r="B22" s="16">
        <v>29</v>
      </c>
      <c r="C22" s="16">
        <v>32</v>
      </c>
      <c r="D22" s="16">
        <v>70</v>
      </c>
      <c r="E22" s="16">
        <v>2</v>
      </c>
      <c r="F22" s="16">
        <v>2</v>
      </c>
      <c r="G22" s="16">
        <v>15</v>
      </c>
      <c r="H22" s="15">
        <v>0</v>
      </c>
      <c r="I22" s="14">
        <v>150</v>
      </c>
    </row>
    <row r="23" spans="1:9" x14ac:dyDescent="0.4">
      <c r="A23" s="24"/>
      <c r="B23" s="2">
        <v>0.19333333333333333</v>
      </c>
      <c r="C23" s="2">
        <v>0.21333333333333335</v>
      </c>
      <c r="D23" s="2">
        <v>0.46666666666666667</v>
      </c>
      <c r="E23" s="2">
        <v>1.3333333333333334E-2</v>
      </c>
      <c r="F23" s="2">
        <v>1.3333333333333334E-2</v>
      </c>
      <c r="G23" s="2">
        <v>0.1</v>
      </c>
      <c r="H23" s="13">
        <v>0</v>
      </c>
      <c r="I23" s="2">
        <v>0.999</v>
      </c>
    </row>
    <row r="24" spans="1:9" x14ac:dyDescent="0.4">
      <c r="A24" s="23" t="s">
        <v>41</v>
      </c>
      <c r="B24" s="16">
        <v>24</v>
      </c>
      <c r="C24" s="16">
        <v>24</v>
      </c>
      <c r="D24" s="16">
        <v>45</v>
      </c>
      <c r="E24" s="16">
        <v>10</v>
      </c>
      <c r="F24" s="16">
        <v>3</v>
      </c>
      <c r="G24" s="16">
        <v>10</v>
      </c>
      <c r="H24" s="15">
        <v>0</v>
      </c>
      <c r="I24" s="14">
        <v>116</v>
      </c>
    </row>
    <row r="25" spans="1:9" x14ac:dyDescent="0.4">
      <c r="A25" s="24"/>
      <c r="B25" s="2">
        <v>0.20689655172413793</v>
      </c>
      <c r="C25" s="2">
        <v>0.20689655172413793</v>
      </c>
      <c r="D25" s="2">
        <v>0.38793103448275862</v>
      </c>
      <c r="E25" s="2">
        <v>8.6206896551724144E-2</v>
      </c>
      <c r="F25" s="2">
        <v>2.5862068965517241E-2</v>
      </c>
      <c r="G25" s="2">
        <v>8.6206896551724144E-2</v>
      </c>
      <c r="H25" s="13">
        <v>0</v>
      </c>
      <c r="I25" s="2">
        <v>1</v>
      </c>
    </row>
    <row r="26" spans="1:9" x14ac:dyDescent="0.4">
      <c r="A26" s="23" t="s">
        <v>40</v>
      </c>
      <c r="B26" s="16">
        <v>29</v>
      </c>
      <c r="C26" s="16">
        <v>32</v>
      </c>
      <c r="D26" s="16">
        <v>57</v>
      </c>
      <c r="E26" s="16">
        <v>1</v>
      </c>
      <c r="F26" s="16">
        <v>3</v>
      </c>
      <c r="G26" s="16">
        <v>20</v>
      </c>
      <c r="H26" s="15">
        <v>3</v>
      </c>
      <c r="I26" s="14">
        <v>145</v>
      </c>
    </row>
    <row r="27" spans="1:9" x14ac:dyDescent="0.4">
      <c r="A27" s="24"/>
      <c r="B27" s="2">
        <v>0.2</v>
      </c>
      <c r="C27" s="2">
        <v>0.22068965517241379</v>
      </c>
      <c r="D27" s="2">
        <v>0.39310344827586208</v>
      </c>
      <c r="E27" s="2">
        <v>6.8965517241379309E-3</v>
      </c>
      <c r="F27" s="2">
        <v>2.0689655172413793E-2</v>
      </c>
      <c r="G27" s="2">
        <v>0.13793103448275862</v>
      </c>
      <c r="H27" s="13">
        <v>2.0689655172413793E-2</v>
      </c>
      <c r="I27" s="2">
        <v>1.0010000000000001</v>
      </c>
    </row>
    <row r="28" spans="1:9" x14ac:dyDescent="0.4">
      <c r="A28" s="23" t="s">
        <v>39</v>
      </c>
      <c r="B28" s="16">
        <v>21</v>
      </c>
      <c r="C28" s="16">
        <v>11</v>
      </c>
      <c r="D28" s="16">
        <v>24</v>
      </c>
      <c r="E28" s="16">
        <v>4</v>
      </c>
      <c r="F28" s="16">
        <v>1</v>
      </c>
      <c r="G28" s="16">
        <v>16</v>
      </c>
      <c r="H28" s="15">
        <v>3</v>
      </c>
      <c r="I28" s="14">
        <v>80</v>
      </c>
    </row>
    <row r="29" spans="1:9" x14ac:dyDescent="0.4">
      <c r="A29" s="24"/>
      <c r="B29" s="2">
        <v>0.26250000000000001</v>
      </c>
      <c r="C29" s="2">
        <v>0.13750000000000001</v>
      </c>
      <c r="D29" s="2">
        <v>0.3</v>
      </c>
      <c r="E29" s="2">
        <v>0.05</v>
      </c>
      <c r="F29" s="2">
        <v>1.2500000000000001E-2</v>
      </c>
      <c r="G29" s="2">
        <v>0.2</v>
      </c>
      <c r="H29" s="13">
        <v>3.7499999999999999E-2</v>
      </c>
      <c r="I29" s="2">
        <v>1.0020000000000002</v>
      </c>
    </row>
    <row r="30" spans="1:9" x14ac:dyDescent="0.4">
      <c r="A30" s="23" t="s">
        <v>1</v>
      </c>
      <c r="B30" s="16">
        <v>4</v>
      </c>
      <c r="C30" s="16">
        <v>1</v>
      </c>
      <c r="D30" s="16">
        <v>2</v>
      </c>
      <c r="E30" s="16">
        <v>1</v>
      </c>
      <c r="F30" s="16">
        <v>0</v>
      </c>
      <c r="G30" s="16">
        <v>0</v>
      </c>
      <c r="H30" s="15">
        <v>3</v>
      </c>
      <c r="I30" s="14">
        <v>11</v>
      </c>
    </row>
    <row r="31" spans="1:9" x14ac:dyDescent="0.4">
      <c r="A31" s="24"/>
      <c r="B31" s="2">
        <v>0.36363636363636365</v>
      </c>
      <c r="C31" s="2">
        <v>9.0909090909090912E-2</v>
      </c>
      <c r="D31" s="2">
        <v>0.18181818181818182</v>
      </c>
      <c r="E31" s="2">
        <v>9.0909090909090912E-2</v>
      </c>
      <c r="F31" s="2">
        <v>0</v>
      </c>
      <c r="G31" s="2">
        <v>0</v>
      </c>
      <c r="H31" s="13">
        <v>0.27272727272727271</v>
      </c>
      <c r="I31" s="2">
        <v>1.0009999999999999</v>
      </c>
    </row>
    <row r="32" spans="1:9" x14ac:dyDescent="0.4">
      <c r="A32" s="23" t="s">
        <v>0</v>
      </c>
      <c r="B32" s="16">
        <v>154</v>
      </c>
      <c r="C32" s="16">
        <v>163</v>
      </c>
      <c r="D32" s="16">
        <v>315</v>
      </c>
      <c r="E32" s="16">
        <v>33</v>
      </c>
      <c r="F32" s="16">
        <v>21</v>
      </c>
      <c r="G32" s="16">
        <v>99</v>
      </c>
      <c r="H32" s="15">
        <v>10</v>
      </c>
      <c r="I32" s="14">
        <v>795</v>
      </c>
    </row>
    <row r="33" spans="1:9" x14ac:dyDescent="0.4">
      <c r="A33" s="24"/>
      <c r="B33" s="2">
        <v>0.19371069182389938</v>
      </c>
      <c r="C33" s="2">
        <v>0.20503144654088051</v>
      </c>
      <c r="D33" s="2">
        <v>0.39622641509433965</v>
      </c>
      <c r="E33" s="2">
        <v>4.1509433962264149E-2</v>
      </c>
      <c r="F33" s="2">
        <v>2.6415094339622643E-2</v>
      </c>
      <c r="G33" s="2">
        <v>0.12452830188679245</v>
      </c>
      <c r="H33" s="13">
        <v>1.2578616352201259E-2</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33</v>
      </c>
      <c r="C36" s="16">
        <v>42</v>
      </c>
      <c r="D36" s="16">
        <v>64</v>
      </c>
      <c r="E36" s="16">
        <v>6</v>
      </c>
      <c r="F36" s="16">
        <v>7</v>
      </c>
      <c r="G36" s="16">
        <v>21</v>
      </c>
      <c r="H36" s="15">
        <v>1</v>
      </c>
      <c r="I36" s="14">
        <v>174</v>
      </c>
    </row>
    <row r="37" spans="1:9" x14ac:dyDescent="0.4">
      <c r="A37" s="24"/>
      <c r="B37" s="2">
        <v>0.18965517241379309</v>
      </c>
      <c r="C37" s="2">
        <v>0.2413793103448276</v>
      </c>
      <c r="D37" s="2">
        <v>0.36781609195402298</v>
      </c>
      <c r="E37" s="2">
        <v>3.4482758620689655E-2</v>
      </c>
      <c r="F37" s="2">
        <v>4.0229885057471264E-2</v>
      </c>
      <c r="G37" s="2">
        <v>0.1206896551724138</v>
      </c>
      <c r="H37" s="13">
        <v>5.7471264367816091E-3</v>
      </c>
      <c r="I37" s="2">
        <v>1</v>
      </c>
    </row>
    <row r="38" spans="1:9" x14ac:dyDescent="0.4">
      <c r="A38" s="23" t="s">
        <v>36</v>
      </c>
      <c r="B38" s="16">
        <v>20</v>
      </c>
      <c r="C38" s="16">
        <v>26</v>
      </c>
      <c r="D38" s="16">
        <v>58</v>
      </c>
      <c r="E38" s="16">
        <v>10</v>
      </c>
      <c r="F38" s="16">
        <v>1</v>
      </c>
      <c r="G38" s="16">
        <v>19</v>
      </c>
      <c r="H38" s="15">
        <v>1</v>
      </c>
      <c r="I38" s="14">
        <v>135</v>
      </c>
    </row>
    <row r="39" spans="1:9" x14ac:dyDescent="0.4">
      <c r="A39" s="24"/>
      <c r="B39" s="2">
        <v>0.14814814814814814</v>
      </c>
      <c r="C39" s="2">
        <v>0.19259259259259259</v>
      </c>
      <c r="D39" s="2">
        <v>0.42962962962962964</v>
      </c>
      <c r="E39" s="2">
        <v>7.407407407407407E-2</v>
      </c>
      <c r="F39" s="2">
        <v>7.4074074074074077E-3</v>
      </c>
      <c r="G39" s="2">
        <v>0.14074074074074075</v>
      </c>
      <c r="H39" s="13">
        <v>7.4074074074074077E-3</v>
      </c>
      <c r="I39" s="2">
        <v>0.99999999999999989</v>
      </c>
    </row>
    <row r="40" spans="1:9" x14ac:dyDescent="0.4">
      <c r="A40" s="23" t="s">
        <v>35</v>
      </c>
      <c r="B40" s="16">
        <v>31</v>
      </c>
      <c r="C40" s="16">
        <v>20</v>
      </c>
      <c r="D40" s="16">
        <v>52</v>
      </c>
      <c r="E40" s="16">
        <v>5</v>
      </c>
      <c r="F40" s="16">
        <v>6</v>
      </c>
      <c r="G40" s="16">
        <v>11</v>
      </c>
      <c r="H40" s="15">
        <v>1</v>
      </c>
      <c r="I40" s="14">
        <v>126</v>
      </c>
    </row>
    <row r="41" spans="1:9" x14ac:dyDescent="0.4">
      <c r="A41" s="24"/>
      <c r="B41" s="2">
        <v>0.24603174603174602</v>
      </c>
      <c r="C41" s="2">
        <v>0.15873015873015872</v>
      </c>
      <c r="D41" s="2">
        <v>0.41269841269841268</v>
      </c>
      <c r="E41" s="2">
        <v>3.968253968253968E-2</v>
      </c>
      <c r="F41" s="2">
        <v>4.7619047619047616E-2</v>
      </c>
      <c r="G41" s="2">
        <v>8.7301587301587297E-2</v>
      </c>
      <c r="H41" s="13">
        <v>7.9365079365079361E-3</v>
      </c>
      <c r="I41" s="2">
        <v>1.0010000000000001</v>
      </c>
    </row>
    <row r="42" spans="1:9" x14ac:dyDescent="0.4">
      <c r="A42" s="23" t="s">
        <v>34</v>
      </c>
      <c r="B42" s="16">
        <v>19</v>
      </c>
      <c r="C42" s="16">
        <v>23</v>
      </c>
      <c r="D42" s="16">
        <v>39</v>
      </c>
      <c r="E42" s="16">
        <v>3</v>
      </c>
      <c r="F42" s="16">
        <v>1</v>
      </c>
      <c r="G42" s="16">
        <v>17</v>
      </c>
      <c r="H42" s="15">
        <v>0</v>
      </c>
      <c r="I42" s="14">
        <v>102</v>
      </c>
    </row>
    <row r="43" spans="1:9" x14ac:dyDescent="0.4">
      <c r="A43" s="24"/>
      <c r="B43" s="2">
        <v>0.18627450980392157</v>
      </c>
      <c r="C43" s="2">
        <v>0.22549019607843138</v>
      </c>
      <c r="D43" s="2">
        <v>0.38235294117647056</v>
      </c>
      <c r="E43" s="2">
        <v>2.9411764705882353E-2</v>
      </c>
      <c r="F43" s="2">
        <v>9.8039215686274508E-3</v>
      </c>
      <c r="G43" s="2">
        <v>0.16666666666666666</v>
      </c>
      <c r="H43" s="13">
        <v>0</v>
      </c>
      <c r="I43" s="2">
        <v>0.99900000000000011</v>
      </c>
    </row>
    <row r="44" spans="1:9" x14ac:dyDescent="0.4">
      <c r="A44" s="23" t="s">
        <v>33</v>
      </c>
      <c r="B44" s="16">
        <v>18</v>
      </c>
      <c r="C44" s="16">
        <v>23</v>
      </c>
      <c r="D44" s="16">
        <v>39</v>
      </c>
      <c r="E44" s="16">
        <v>2</v>
      </c>
      <c r="F44" s="16">
        <v>3</v>
      </c>
      <c r="G44" s="16">
        <v>14</v>
      </c>
      <c r="H44" s="15">
        <v>1</v>
      </c>
      <c r="I44" s="14">
        <v>100</v>
      </c>
    </row>
    <row r="45" spans="1:9" x14ac:dyDescent="0.4">
      <c r="A45" s="24"/>
      <c r="B45" s="2">
        <v>0.18</v>
      </c>
      <c r="C45" s="2">
        <v>0.23</v>
      </c>
      <c r="D45" s="2">
        <v>0.39</v>
      </c>
      <c r="E45" s="2">
        <v>0.02</v>
      </c>
      <c r="F45" s="2">
        <v>0.03</v>
      </c>
      <c r="G45" s="2">
        <v>0.14000000000000001</v>
      </c>
      <c r="H45" s="13">
        <v>0.01</v>
      </c>
      <c r="I45" s="2">
        <v>1</v>
      </c>
    </row>
    <row r="46" spans="1:9" x14ac:dyDescent="0.4">
      <c r="A46" s="23" t="s">
        <v>32</v>
      </c>
      <c r="B46" s="16">
        <v>17</v>
      </c>
      <c r="C46" s="16">
        <v>14</v>
      </c>
      <c r="D46" s="16">
        <v>30</v>
      </c>
      <c r="E46" s="16">
        <v>4</v>
      </c>
      <c r="F46" s="16">
        <v>0</v>
      </c>
      <c r="G46" s="16">
        <v>7</v>
      </c>
      <c r="H46" s="15">
        <v>2</v>
      </c>
      <c r="I46" s="14">
        <v>74</v>
      </c>
    </row>
    <row r="47" spans="1:9" x14ac:dyDescent="0.4">
      <c r="A47" s="24"/>
      <c r="B47" s="2">
        <v>0.22972972972972974</v>
      </c>
      <c r="C47" s="2">
        <v>0.1891891891891892</v>
      </c>
      <c r="D47" s="2">
        <v>0.40540540540540543</v>
      </c>
      <c r="E47" s="2">
        <v>5.4054054054054057E-2</v>
      </c>
      <c r="F47" s="2">
        <v>0</v>
      </c>
      <c r="G47" s="2">
        <v>9.45945945945946E-2</v>
      </c>
      <c r="H47" s="13">
        <v>2.7027027027027029E-2</v>
      </c>
      <c r="I47" s="2">
        <v>1</v>
      </c>
    </row>
    <row r="48" spans="1:9" x14ac:dyDescent="0.4">
      <c r="A48" s="23" t="s">
        <v>31</v>
      </c>
      <c r="B48" s="16">
        <v>7</v>
      </c>
      <c r="C48" s="16">
        <v>7</v>
      </c>
      <c r="D48" s="16">
        <v>15</v>
      </c>
      <c r="E48" s="16">
        <v>1</v>
      </c>
      <c r="F48" s="16">
        <v>1</v>
      </c>
      <c r="G48" s="16">
        <v>7</v>
      </c>
      <c r="H48" s="15">
        <v>0</v>
      </c>
      <c r="I48" s="14">
        <v>38</v>
      </c>
    </row>
    <row r="49" spans="1:9" x14ac:dyDescent="0.4">
      <c r="A49" s="24"/>
      <c r="B49" s="2">
        <v>0.18421052631578946</v>
      </c>
      <c r="C49" s="2">
        <v>0.18421052631578946</v>
      </c>
      <c r="D49" s="2">
        <v>0.39473684210526316</v>
      </c>
      <c r="E49" s="2">
        <v>2.6315789473684209E-2</v>
      </c>
      <c r="F49" s="2">
        <v>2.6315789473684209E-2</v>
      </c>
      <c r="G49" s="2">
        <v>0.18421052631578946</v>
      </c>
      <c r="H49" s="13">
        <v>0</v>
      </c>
      <c r="I49" s="2">
        <v>0.99900000000000011</v>
      </c>
    </row>
    <row r="50" spans="1:9" x14ac:dyDescent="0.4">
      <c r="A50" s="23" t="s">
        <v>30</v>
      </c>
      <c r="B50" s="16">
        <v>5</v>
      </c>
      <c r="C50" s="16">
        <v>4</v>
      </c>
      <c r="D50" s="16">
        <v>11</v>
      </c>
      <c r="E50" s="16">
        <v>1</v>
      </c>
      <c r="F50" s="16">
        <v>1</v>
      </c>
      <c r="G50" s="16">
        <v>1</v>
      </c>
      <c r="H50" s="15">
        <v>2</v>
      </c>
      <c r="I50" s="14">
        <v>25</v>
      </c>
    </row>
    <row r="51" spans="1:9" x14ac:dyDescent="0.4">
      <c r="A51" s="24"/>
      <c r="B51" s="2">
        <v>0.2</v>
      </c>
      <c r="C51" s="2">
        <v>0.16</v>
      </c>
      <c r="D51" s="2">
        <v>0.44</v>
      </c>
      <c r="E51" s="2">
        <v>0.04</v>
      </c>
      <c r="F51" s="2">
        <v>0.04</v>
      </c>
      <c r="G51" s="2">
        <v>0.04</v>
      </c>
      <c r="H51" s="13">
        <v>0.08</v>
      </c>
      <c r="I51" s="2">
        <v>1.0000000000000002</v>
      </c>
    </row>
    <row r="52" spans="1:9" x14ac:dyDescent="0.4">
      <c r="A52" s="23" t="s">
        <v>29</v>
      </c>
      <c r="B52" s="16">
        <v>2</v>
      </c>
      <c r="C52" s="16">
        <v>2</v>
      </c>
      <c r="D52" s="16">
        <v>5</v>
      </c>
      <c r="E52" s="16">
        <v>0</v>
      </c>
      <c r="F52" s="16">
        <v>1</v>
      </c>
      <c r="G52" s="16">
        <v>2</v>
      </c>
      <c r="H52" s="15">
        <v>0</v>
      </c>
      <c r="I52" s="14">
        <v>12</v>
      </c>
    </row>
    <row r="53" spans="1:9" x14ac:dyDescent="0.4">
      <c r="A53" s="24"/>
      <c r="B53" s="2">
        <v>0.16666666666666666</v>
      </c>
      <c r="C53" s="2">
        <v>0.16666666666666666</v>
      </c>
      <c r="D53" s="2">
        <v>0.41666666666666669</v>
      </c>
      <c r="E53" s="2">
        <v>0</v>
      </c>
      <c r="F53" s="2">
        <v>8.3333333333333329E-2</v>
      </c>
      <c r="G53" s="2">
        <v>0.16666666666666666</v>
      </c>
      <c r="H53" s="13">
        <v>0</v>
      </c>
      <c r="I53" s="2">
        <v>1.0009999999999999</v>
      </c>
    </row>
    <row r="54" spans="1:9" x14ac:dyDescent="0.4">
      <c r="A54" s="23" t="s">
        <v>1</v>
      </c>
      <c r="B54" s="16">
        <v>2</v>
      </c>
      <c r="C54" s="16">
        <v>2</v>
      </c>
      <c r="D54" s="16">
        <v>2</v>
      </c>
      <c r="E54" s="16">
        <v>1</v>
      </c>
      <c r="F54" s="16">
        <v>0</v>
      </c>
      <c r="G54" s="16">
        <v>0</v>
      </c>
      <c r="H54" s="15">
        <v>2</v>
      </c>
      <c r="I54" s="14">
        <v>9</v>
      </c>
    </row>
    <row r="55" spans="1:9" x14ac:dyDescent="0.4">
      <c r="A55" s="24"/>
      <c r="B55" s="2">
        <v>0.22222222222222221</v>
      </c>
      <c r="C55" s="2">
        <v>0.22222222222222221</v>
      </c>
      <c r="D55" s="2">
        <v>0.22222222222222221</v>
      </c>
      <c r="E55" s="2">
        <v>0.1111111111111111</v>
      </c>
      <c r="F55" s="2">
        <v>0</v>
      </c>
      <c r="G55" s="2">
        <v>0</v>
      </c>
      <c r="H55" s="13">
        <v>0.22222222222222221</v>
      </c>
      <c r="I55" s="2">
        <v>0.999</v>
      </c>
    </row>
    <row r="56" spans="1:9" x14ac:dyDescent="0.4">
      <c r="A56" s="23" t="s">
        <v>0</v>
      </c>
      <c r="B56" s="16">
        <v>154</v>
      </c>
      <c r="C56" s="16">
        <v>163</v>
      </c>
      <c r="D56" s="16">
        <v>315</v>
      </c>
      <c r="E56" s="16">
        <v>33</v>
      </c>
      <c r="F56" s="16">
        <v>21</v>
      </c>
      <c r="G56" s="16">
        <v>99</v>
      </c>
      <c r="H56" s="15">
        <v>10</v>
      </c>
      <c r="I56" s="14">
        <v>795</v>
      </c>
    </row>
    <row r="57" spans="1:9" x14ac:dyDescent="0.4">
      <c r="A57" s="24"/>
      <c r="B57" s="2">
        <v>0.19371069182389938</v>
      </c>
      <c r="C57" s="2">
        <v>0.20503144654088051</v>
      </c>
      <c r="D57" s="2">
        <v>0.39622641509433965</v>
      </c>
      <c r="E57" s="2">
        <v>4.1509433962264149E-2</v>
      </c>
      <c r="F57" s="2">
        <v>2.6415094339622643E-2</v>
      </c>
      <c r="G57" s="2">
        <v>0.12452830188679245</v>
      </c>
      <c r="H57" s="13">
        <v>1.2578616352201259E-2</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9</v>
      </c>
      <c r="C60" s="16">
        <v>15</v>
      </c>
      <c r="D60" s="16">
        <v>28</v>
      </c>
      <c r="E60" s="16">
        <v>1</v>
      </c>
      <c r="F60" s="16">
        <v>1</v>
      </c>
      <c r="G60" s="16">
        <v>11</v>
      </c>
      <c r="H60" s="15">
        <v>1</v>
      </c>
      <c r="I60" s="14">
        <v>66</v>
      </c>
    </row>
    <row r="61" spans="1:9" x14ac:dyDescent="0.4">
      <c r="A61" s="24"/>
      <c r="B61" s="2">
        <v>0.13636363636363635</v>
      </c>
      <c r="C61" s="2">
        <v>0.22727272727272727</v>
      </c>
      <c r="D61" s="2">
        <v>0.42424242424242425</v>
      </c>
      <c r="E61" s="2">
        <v>1.5151515151515152E-2</v>
      </c>
      <c r="F61" s="2">
        <v>1.5151515151515152E-2</v>
      </c>
      <c r="G61" s="2">
        <v>0.16666666666666666</v>
      </c>
      <c r="H61" s="13">
        <v>1.5151515151515152E-2</v>
      </c>
      <c r="I61" s="2">
        <v>0.999</v>
      </c>
    </row>
    <row r="62" spans="1:9" x14ac:dyDescent="0.4">
      <c r="A62" s="23" t="s">
        <v>26</v>
      </c>
      <c r="B62" s="16">
        <v>11</v>
      </c>
      <c r="C62" s="16">
        <v>7</v>
      </c>
      <c r="D62" s="16">
        <v>10</v>
      </c>
      <c r="E62" s="16">
        <v>2</v>
      </c>
      <c r="F62" s="16">
        <v>1</v>
      </c>
      <c r="G62" s="16">
        <v>4</v>
      </c>
      <c r="H62" s="15">
        <v>0</v>
      </c>
      <c r="I62" s="14">
        <v>35</v>
      </c>
    </row>
    <row r="63" spans="1:9" x14ac:dyDescent="0.4">
      <c r="A63" s="24"/>
      <c r="B63" s="2">
        <v>0.31428571428571428</v>
      </c>
      <c r="C63" s="2">
        <v>0.2</v>
      </c>
      <c r="D63" s="2">
        <v>0.2857142857142857</v>
      </c>
      <c r="E63" s="2">
        <v>5.7142857142857141E-2</v>
      </c>
      <c r="F63" s="2">
        <v>2.8571428571428571E-2</v>
      </c>
      <c r="G63" s="2">
        <v>0.11428571428571428</v>
      </c>
      <c r="H63" s="13">
        <v>0</v>
      </c>
      <c r="I63" s="2">
        <v>1.0000000000000002</v>
      </c>
    </row>
    <row r="64" spans="1:9" x14ac:dyDescent="0.4">
      <c r="A64" s="23" t="s">
        <v>25</v>
      </c>
      <c r="B64" s="16">
        <v>17</v>
      </c>
      <c r="C64" s="16">
        <v>24</v>
      </c>
      <c r="D64" s="16">
        <v>40</v>
      </c>
      <c r="E64" s="16">
        <v>3</v>
      </c>
      <c r="F64" s="16">
        <v>7</v>
      </c>
      <c r="G64" s="16">
        <v>13</v>
      </c>
      <c r="H64" s="15">
        <v>1</v>
      </c>
      <c r="I64" s="14">
        <v>105</v>
      </c>
    </row>
    <row r="65" spans="1:9" x14ac:dyDescent="0.4">
      <c r="A65" s="24"/>
      <c r="B65" s="2">
        <v>0.16190476190476191</v>
      </c>
      <c r="C65" s="2">
        <v>0.22857142857142856</v>
      </c>
      <c r="D65" s="2">
        <v>0.38095238095238093</v>
      </c>
      <c r="E65" s="2">
        <v>2.8571428571428571E-2</v>
      </c>
      <c r="F65" s="2">
        <v>6.6666666666666666E-2</v>
      </c>
      <c r="G65" s="2">
        <v>0.12380952380952381</v>
      </c>
      <c r="H65" s="13">
        <v>9.5238095238095247E-3</v>
      </c>
      <c r="I65" s="2">
        <v>1.002</v>
      </c>
    </row>
    <row r="66" spans="1:9" x14ac:dyDescent="0.4">
      <c r="A66" s="23" t="s">
        <v>24</v>
      </c>
      <c r="B66" s="16">
        <v>18</v>
      </c>
      <c r="C66" s="16">
        <v>13</v>
      </c>
      <c r="D66" s="16">
        <v>27</v>
      </c>
      <c r="E66" s="16">
        <v>4</v>
      </c>
      <c r="F66" s="16">
        <v>3</v>
      </c>
      <c r="G66" s="16">
        <v>6</v>
      </c>
      <c r="H66" s="15">
        <v>0</v>
      </c>
      <c r="I66" s="14">
        <v>71</v>
      </c>
    </row>
    <row r="67" spans="1:9" x14ac:dyDescent="0.4">
      <c r="A67" s="24"/>
      <c r="B67" s="2">
        <v>0.25352112676056338</v>
      </c>
      <c r="C67" s="2">
        <v>0.18309859154929578</v>
      </c>
      <c r="D67" s="2">
        <v>0.38028169014084506</v>
      </c>
      <c r="E67" s="2">
        <v>5.6338028169014086E-2</v>
      </c>
      <c r="F67" s="2">
        <v>4.2253521126760563E-2</v>
      </c>
      <c r="G67" s="2">
        <v>8.4507042253521125E-2</v>
      </c>
      <c r="H67" s="13">
        <v>0</v>
      </c>
      <c r="I67" s="2">
        <v>1</v>
      </c>
    </row>
    <row r="68" spans="1:9" x14ac:dyDescent="0.4">
      <c r="A68" s="23" t="s">
        <v>23</v>
      </c>
      <c r="B68" s="16">
        <v>13</v>
      </c>
      <c r="C68" s="16">
        <v>13</v>
      </c>
      <c r="D68" s="16">
        <v>26</v>
      </c>
      <c r="E68" s="16">
        <v>2</v>
      </c>
      <c r="F68" s="16">
        <v>0</v>
      </c>
      <c r="G68" s="16">
        <v>11</v>
      </c>
      <c r="H68" s="15">
        <v>0</v>
      </c>
      <c r="I68" s="14">
        <v>65</v>
      </c>
    </row>
    <row r="69" spans="1:9" x14ac:dyDescent="0.4">
      <c r="A69" s="24"/>
      <c r="B69" s="2">
        <v>0.2</v>
      </c>
      <c r="C69" s="2">
        <v>0.2</v>
      </c>
      <c r="D69" s="2">
        <v>0.4</v>
      </c>
      <c r="E69" s="2">
        <v>3.0769230769230771E-2</v>
      </c>
      <c r="F69" s="2">
        <v>0</v>
      </c>
      <c r="G69" s="2">
        <v>0.16923076923076924</v>
      </c>
      <c r="H69" s="13">
        <v>0</v>
      </c>
      <c r="I69" s="2">
        <v>1</v>
      </c>
    </row>
    <row r="70" spans="1:9" x14ac:dyDescent="0.4">
      <c r="A70" s="23" t="s">
        <v>22</v>
      </c>
      <c r="B70" s="16">
        <v>8</v>
      </c>
      <c r="C70" s="16">
        <v>7</v>
      </c>
      <c r="D70" s="16">
        <v>25</v>
      </c>
      <c r="E70" s="16">
        <v>4</v>
      </c>
      <c r="F70" s="16">
        <v>3</v>
      </c>
      <c r="G70" s="16">
        <v>12</v>
      </c>
      <c r="H70" s="15">
        <v>0</v>
      </c>
      <c r="I70" s="14">
        <v>59</v>
      </c>
    </row>
    <row r="71" spans="1:9" x14ac:dyDescent="0.4">
      <c r="A71" s="24"/>
      <c r="B71" s="2">
        <v>0.13559322033898305</v>
      </c>
      <c r="C71" s="2">
        <v>0.11864406779661017</v>
      </c>
      <c r="D71" s="2">
        <v>0.42372881355932202</v>
      </c>
      <c r="E71" s="2">
        <v>6.7796610169491525E-2</v>
      </c>
      <c r="F71" s="2">
        <v>5.0847457627118647E-2</v>
      </c>
      <c r="G71" s="2">
        <v>0.20338983050847459</v>
      </c>
      <c r="H71" s="13">
        <v>0</v>
      </c>
      <c r="I71" s="2">
        <v>1.0010000000000001</v>
      </c>
    </row>
    <row r="72" spans="1:9" x14ac:dyDescent="0.4">
      <c r="A72" s="23" t="s">
        <v>21</v>
      </c>
      <c r="B72" s="16">
        <v>20</v>
      </c>
      <c r="C72" s="16">
        <v>19</v>
      </c>
      <c r="D72" s="16">
        <v>35</v>
      </c>
      <c r="E72" s="16">
        <v>5</v>
      </c>
      <c r="F72" s="16">
        <v>2</v>
      </c>
      <c r="G72" s="16">
        <v>6</v>
      </c>
      <c r="H72" s="15">
        <v>2</v>
      </c>
      <c r="I72" s="14">
        <v>89</v>
      </c>
    </row>
    <row r="73" spans="1:9" x14ac:dyDescent="0.4">
      <c r="A73" s="24"/>
      <c r="B73" s="2">
        <v>0.2247191011235955</v>
      </c>
      <c r="C73" s="2">
        <v>0.21348314606741572</v>
      </c>
      <c r="D73" s="2">
        <v>0.39325842696629215</v>
      </c>
      <c r="E73" s="2">
        <v>5.6179775280898875E-2</v>
      </c>
      <c r="F73" s="2">
        <v>2.247191011235955E-2</v>
      </c>
      <c r="G73" s="2">
        <v>6.741573033707865E-2</v>
      </c>
      <c r="H73" s="13">
        <v>2.247191011235955E-2</v>
      </c>
      <c r="I73" s="2">
        <v>0.998</v>
      </c>
    </row>
    <row r="74" spans="1:9" x14ac:dyDescent="0.4">
      <c r="A74" s="23" t="s">
        <v>20</v>
      </c>
      <c r="B74" s="16">
        <v>6</v>
      </c>
      <c r="C74" s="16">
        <v>3</v>
      </c>
      <c r="D74" s="16">
        <v>16</v>
      </c>
      <c r="E74" s="16">
        <v>1</v>
      </c>
      <c r="F74" s="16">
        <v>0</v>
      </c>
      <c r="G74" s="16">
        <v>4</v>
      </c>
      <c r="H74" s="15">
        <v>0</v>
      </c>
      <c r="I74" s="14">
        <v>30</v>
      </c>
    </row>
    <row r="75" spans="1:9" x14ac:dyDescent="0.4">
      <c r="A75" s="24"/>
      <c r="B75" s="2">
        <v>0.2</v>
      </c>
      <c r="C75" s="2">
        <v>0.1</v>
      </c>
      <c r="D75" s="2">
        <v>0.53333333333333333</v>
      </c>
      <c r="E75" s="2">
        <v>3.3333333333333333E-2</v>
      </c>
      <c r="F75" s="2">
        <v>0</v>
      </c>
      <c r="G75" s="2">
        <v>0.13333333333333333</v>
      </c>
      <c r="H75" s="13">
        <v>0</v>
      </c>
      <c r="I75" s="2">
        <v>0.99900000000000011</v>
      </c>
    </row>
    <row r="76" spans="1:9" x14ac:dyDescent="0.4">
      <c r="A76" s="23" t="s">
        <v>19</v>
      </c>
      <c r="B76" s="16">
        <v>12</v>
      </c>
      <c r="C76" s="16">
        <v>7</v>
      </c>
      <c r="D76" s="16">
        <v>26</v>
      </c>
      <c r="E76" s="16">
        <v>4</v>
      </c>
      <c r="F76" s="16">
        <v>1</v>
      </c>
      <c r="G76" s="16">
        <v>8</v>
      </c>
      <c r="H76" s="15">
        <v>1</v>
      </c>
      <c r="I76" s="14">
        <v>59</v>
      </c>
    </row>
    <row r="77" spans="1:9" x14ac:dyDescent="0.4">
      <c r="A77" s="24"/>
      <c r="B77" s="2">
        <v>0.20338983050847459</v>
      </c>
      <c r="C77" s="2">
        <v>0.11864406779661017</v>
      </c>
      <c r="D77" s="2">
        <v>0.44067796610169491</v>
      </c>
      <c r="E77" s="2">
        <v>6.7796610169491525E-2</v>
      </c>
      <c r="F77" s="2">
        <v>1.6949152542372881E-2</v>
      </c>
      <c r="G77" s="2">
        <v>0.13559322033898305</v>
      </c>
      <c r="H77" s="13">
        <v>1.6949152542372881E-2</v>
      </c>
      <c r="I77" s="2">
        <v>1.0009999999999999</v>
      </c>
    </row>
    <row r="78" spans="1:9" x14ac:dyDescent="0.4">
      <c r="A78" s="23" t="s">
        <v>18</v>
      </c>
      <c r="B78" s="16">
        <v>5</v>
      </c>
      <c r="C78" s="16">
        <v>10</v>
      </c>
      <c r="D78" s="16">
        <v>11</v>
      </c>
      <c r="E78" s="16">
        <v>1</v>
      </c>
      <c r="F78" s="16">
        <v>0</v>
      </c>
      <c r="G78" s="16">
        <v>4</v>
      </c>
      <c r="H78" s="15">
        <v>1</v>
      </c>
      <c r="I78" s="14">
        <v>32</v>
      </c>
    </row>
    <row r="79" spans="1:9" x14ac:dyDescent="0.4">
      <c r="A79" s="24"/>
      <c r="B79" s="2">
        <v>0.15625</v>
      </c>
      <c r="C79" s="2">
        <v>0.3125</v>
      </c>
      <c r="D79" s="2">
        <v>0.34375</v>
      </c>
      <c r="E79" s="2">
        <v>3.125E-2</v>
      </c>
      <c r="F79" s="2">
        <v>0</v>
      </c>
      <c r="G79" s="2">
        <v>0.125</v>
      </c>
      <c r="H79" s="13">
        <v>3.125E-2</v>
      </c>
      <c r="I79" s="2">
        <v>1</v>
      </c>
    </row>
    <row r="80" spans="1:9" x14ac:dyDescent="0.4">
      <c r="A80" s="23" t="s">
        <v>17</v>
      </c>
      <c r="B80" s="16">
        <v>5</v>
      </c>
      <c r="C80" s="16">
        <v>10</v>
      </c>
      <c r="D80" s="16">
        <v>15</v>
      </c>
      <c r="E80" s="16">
        <v>1</v>
      </c>
      <c r="F80" s="16">
        <v>1</v>
      </c>
      <c r="G80" s="16">
        <v>6</v>
      </c>
      <c r="H80" s="15">
        <v>0</v>
      </c>
      <c r="I80" s="14">
        <v>38</v>
      </c>
    </row>
    <row r="81" spans="1:9" x14ac:dyDescent="0.4">
      <c r="A81" s="24"/>
      <c r="B81" s="2">
        <v>0.13157894736842105</v>
      </c>
      <c r="C81" s="2">
        <v>0.26315789473684209</v>
      </c>
      <c r="D81" s="2">
        <v>0.39473684210526316</v>
      </c>
      <c r="E81" s="2">
        <v>2.6315789473684209E-2</v>
      </c>
      <c r="F81" s="2">
        <v>2.6315789473684209E-2</v>
      </c>
      <c r="G81" s="2">
        <v>0.15789473684210525</v>
      </c>
      <c r="H81" s="13">
        <v>0</v>
      </c>
      <c r="I81" s="2">
        <v>1</v>
      </c>
    </row>
    <row r="82" spans="1:9" x14ac:dyDescent="0.4">
      <c r="A82" s="23" t="s">
        <v>16</v>
      </c>
      <c r="B82" s="16">
        <v>16</v>
      </c>
      <c r="C82" s="16">
        <v>19</v>
      </c>
      <c r="D82" s="16">
        <v>21</v>
      </c>
      <c r="E82" s="16">
        <v>2</v>
      </c>
      <c r="F82" s="16">
        <v>0</v>
      </c>
      <c r="G82" s="16">
        <v>6</v>
      </c>
      <c r="H82" s="15">
        <v>1</v>
      </c>
      <c r="I82" s="14">
        <v>65</v>
      </c>
    </row>
    <row r="83" spans="1:9" x14ac:dyDescent="0.4">
      <c r="A83" s="24"/>
      <c r="B83" s="2">
        <v>0.24615384615384617</v>
      </c>
      <c r="C83" s="2">
        <v>0.29230769230769232</v>
      </c>
      <c r="D83" s="2">
        <v>0.32307692307692309</v>
      </c>
      <c r="E83" s="2">
        <v>3.0769230769230771E-2</v>
      </c>
      <c r="F83" s="2">
        <v>0</v>
      </c>
      <c r="G83" s="2">
        <v>9.2307692307692313E-2</v>
      </c>
      <c r="H83" s="13">
        <v>1.5384615384615385E-2</v>
      </c>
      <c r="I83" s="2">
        <v>0.999</v>
      </c>
    </row>
    <row r="84" spans="1:9" x14ac:dyDescent="0.4">
      <c r="A84" s="23" t="s">
        <v>15</v>
      </c>
      <c r="B84" s="16">
        <v>10</v>
      </c>
      <c r="C84" s="16">
        <v>8</v>
      </c>
      <c r="D84" s="16">
        <v>20</v>
      </c>
      <c r="E84" s="16">
        <v>2</v>
      </c>
      <c r="F84" s="16">
        <v>1</v>
      </c>
      <c r="G84" s="16">
        <v>2</v>
      </c>
      <c r="H84" s="15">
        <v>1</v>
      </c>
      <c r="I84" s="14">
        <v>44</v>
      </c>
    </row>
    <row r="85" spans="1:9" x14ac:dyDescent="0.4">
      <c r="A85" s="24"/>
      <c r="B85" s="2">
        <v>0.22727272727272727</v>
      </c>
      <c r="C85" s="2">
        <v>0.18181818181818182</v>
      </c>
      <c r="D85" s="2">
        <v>0.45454545454545453</v>
      </c>
      <c r="E85" s="2">
        <v>4.5454545454545456E-2</v>
      </c>
      <c r="F85" s="2">
        <v>2.2727272727272728E-2</v>
      </c>
      <c r="G85" s="2">
        <v>4.5454545454545456E-2</v>
      </c>
      <c r="H85" s="13">
        <v>2.2727272727272728E-2</v>
      </c>
      <c r="I85" s="2">
        <v>1.0000000000000002</v>
      </c>
    </row>
    <row r="86" spans="1:9" x14ac:dyDescent="0.4">
      <c r="A86" s="23" t="s">
        <v>14</v>
      </c>
      <c r="B86" s="16">
        <v>3</v>
      </c>
      <c r="C86" s="16">
        <v>7</v>
      </c>
      <c r="D86" s="16">
        <v>14</v>
      </c>
      <c r="E86" s="16">
        <v>0</v>
      </c>
      <c r="F86" s="16">
        <v>0</v>
      </c>
      <c r="G86" s="16">
        <v>5</v>
      </c>
      <c r="H86" s="15">
        <v>0</v>
      </c>
      <c r="I86" s="14">
        <v>29</v>
      </c>
    </row>
    <row r="87" spans="1:9" x14ac:dyDescent="0.4">
      <c r="A87" s="24"/>
      <c r="B87" s="2">
        <v>0.10344827586206896</v>
      </c>
      <c r="C87" s="2">
        <v>0.2413793103448276</v>
      </c>
      <c r="D87" s="2">
        <v>0.48275862068965519</v>
      </c>
      <c r="E87" s="2">
        <v>0</v>
      </c>
      <c r="F87" s="2">
        <v>0</v>
      </c>
      <c r="G87" s="2">
        <v>0.17241379310344829</v>
      </c>
      <c r="H87" s="13">
        <v>0</v>
      </c>
      <c r="I87" s="2">
        <v>0.99899999999999989</v>
      </c>
    </row>
    <row r="88" spans="1:9" x14ac:dyDescent="0.4">
      <c r="A88" s="27" t="s">
        <v>13</v>
      </c>
      <c r="B88" s="16">
        <v>1</v>
      </c>
      <c r="C88" s="16">
        <v>1</v>
      </c>
      <c r="D88" s="16">
        <v>1</v>
      </c>
      <c r="E88" s="16">
        <v>1</v>
      </c>
      <c r="F88" s="16">
        <v>1</v>
      </c>
      <c r="G88" s="16">
        <v>1</v>
      </c>
      <c r="H88" s="15">
        <v>2</v>
      </c>
      <c r="I88" s="14">
        <v>8</v>
      </c>
    </row>
    <row r="89" spans="1:9" x14ac:dyDescent="0.4">
      <c r="A89" s="24"/>
      <c r="B89" s="2">
        <v>0.125</v>
      </c>
      <c r="C89" s="2">
        <v>0.125</v>
      </c>
      <c r="D89" s="2">
        <v>0.125</v>
      </c>
      <c r="E89" s="2">
        <v>0.125</v>
      </c>
      <c r="F89" s="2">
        <v>0.125</v>
      </c>
      <c r="G89" s="2">
        <v>0.125</v>
      </c>
      <c r="H89" s="13">
        <v>0.25</v>
      </c>
      <c r="I89" s="2">
        <v>1</v>
      </c>
    </row>
    <row r="90" spans="1:9" x14ac:dyDescent="0.4">
      <c r="A90" s="23" t="s">
        <v>0</v>
      </c>
      <c r="B90" s="16">
        <v>154</v>
      </c>
      <c r="C90" s="16">
        <v>163</v>
      </c>
      <c r="D90" s="16">
        <v>315</v>
      </c>
      <c r="E90" s="16">
        <v>33</v>
      </c>
      <c r="F90" s="16">
        <v>21</v>
      </c>
      <c r="G90" s="16">
        <v>99</v>
      </c>
      <c r="H90" s="15">
        <v>10</v>
      </c>
      <c r="I90" s="14">
        <v>795</v>
      </c>
    </row>
    <row r="91" spans="1:9" x14ac:dyDescent="0.4">
      <c r="A91" s="24"/>
      <c r="B91" s="2">
        <v>0.19371069182389938</v>
      </c>
      <c r="C91" s="2">
        <v>0.20503144654088051</v>
      </c>
      <c r="D91" s="2">
        <v>0.39622641509433965</v>
      </c>
      <c r="E91" s="2">
        <v>4.1509433962264149E-2</v>
      </c>
      <c r="F91" s="2">
        <v>2.6415094339622643E-2</v>
      </c>
      <c r="G91" s="2">
        <v>0.12452830188679245</v>
      </c>
      <c r="H91" s="13">
        <v>1.2578616352201259E-2</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21</v>
      </c>
      <c r="C94" s="7">
        <v>23</v>
      </c>
      <c r="D94" s="7">
        <v>53</v>
      </c>
      <c r="E94" s="7">
        <v>5</v>
      </c>
      <c r="F94" s="7">
        <v>4</v>
      </c>
      <c r="G94" s="7">
        <v>16</v>
      </c>
      <c r="H94" s="6">
        <v>3</v>
      </c>
      <c r="I94" s="5">
        <v>125</v>
      </c>
    </row>
    <row r="95" spans="1:9" s="8" customFormat="1" x14ac:dyDescent="0.4">
      <c r="A95" s="24"/>
      <c r="B95" s="4">
        <v>0.16800000000000001</v>
      </c>
      <c r="C95" s="4">
        <v>0.184</v>
      </c>
      <c r="D95" s="4">
        <v>0.42399999999999999</v>
      </c>
      <c r="E95" s="4">
        <v>0.04</v>
      </c>
      <c r="F95" s="4">
        <v>3.2000000000000001E-2</v>
      </c>
      <c r="G95" s="4">
        <v>0.128</v>
      </c>
      <c r="H95" s="3">
        <v>2.4E-2</v>
      </c>
      <c r="I95" s="2">
        <v>1</v>
      </c>
    </row>
    <row r="96" spans="1:9" s="8" customFormat="1" x14ac:dyDescent="0.4">
      <c r="A96" s="26" t="s">
        <v>2</v>
      </c>
      <c r="B96" s="7">
        <v>132</v>
      </c>
      <c r="C96" s="7">
        <v>140</v>
      </c>
      <c r="D96" s="7">
        <v>262</v>
      </c>
      <c r="E96" s="7">
        <v>27</v>
      </c>
      <c r="F96" s="7">
        <v>17</v>
      </c>
      <c r="G96" s="7">
        <v>83</v>
      </c>
      <c r="H96" s="6">
        <v>4</v>
      </c>
      <c r="I96" s="5">
        <v>665</v>
      </c>
    </row>
    <row r="97" spans="1:9" s="8" customFormat="1" x14ac:dyDescent="0.4">
      <c r="A97" s="24"/>
      <c r="B97" s="4">
        <v>0.19849624060150375</v>
      </c>
      <c r="C97" s="4">
        <v>0.21052631578947367</v>
      </c>
      <c r="D97" s="4">
        <v>0.39398496240601505</v>
      </c>
      <c r="E97" s="4">
        <v>4.06015037593985E-2</v>
      </c>
      <c r="F97" s="4">
        <v>2.5563909774436091E-2</v>
      </c>
      <c r="G97" s="4">
        <v>0.12481203007518797</v>
      </c>
      <c r="H97" s="3">
        <v>6.0150375939849628E-3</v>
      </c>
      <c r="I97" s="2">
        <v>1.0010000000000001</v>
      </c>
    </row>
    <row r="98" spans="1:9" s="1" customFormat="1" x14ac:dyDescent="0.4">
      <c r="A98" s="26" t="s">
        <v>1</v>
      </c>
      <c r="B98" s="7">
        <v>1</v>
      </c>
      <c r="C98" s="7">
        <v>0</v>
      </c>
      <c r="D98" s="7">
        <v>0</v>
      </c>
      <c r="E98" s="7">
        <v>1</v>
      </c>
      <c r="F98" s="7">
        <v>0</v>
      </c>
      <c r="G98" s="7">
        <v>0</v>
      </c>
      <c r="H98" s="6">
        <v>3</v>
      </c>
      <c r="I98" s="5">
        <v>5</v>
      </c>
    </row>
    <row r="99" spans="1:9" s="1" customFormat="1" x14ac:dyDescent="0.4">
      <c r="A99" s="24"/>
      <c r="B99" s="4">
        <v>0.2</v>
      </c>
      <c r="C99" s="4">
        <v>0</v>
      </c>
      <c r="D99" s="4">
        <v>0</v>
      </c>
      <c r="E99" s="4">
        <v>0.2</v>
      </c>
      <c r="F99" s="4">
        <v>0</v>
      </c>
      <c r="G99" s="4">
        <v>0</v>
      </c>
      <c r="H99" s="3">
        <v>0.6</v>
      </c>
      <c r="I99" s="2">
        <v>1</v>
      </c>
    </row>
    <row r="100" spans="1:9" s="1" customFormat="1" x14ac:dyDescent="0.4">
      <c r="A100" s="26" t="s">
        <v>0</v>
      </c>
      <c r="B100" s="7">
        <v>154</v>
      </c>
      <c r="C100" s="7">
        <v>163</v>
      </c>
      <c r="D100" s="7">
        <v>315</v>
      </c>
      <c r="E100" s="7">
        <v>33</v>
      </c>
      <c r="F100" s="7">
        <v>21</v>
      </c>
      <c r="G100" s="7">
        <v>99</v>
      </c>
      <c r="H100" s="6">
        <v>10</v>
      </c>
      <c r="I100" s="5">
        <v>795</v>
      </c>
    </row>
    <row r="101" spans="1:9" s="1" customFormat="1" x14ac:dyDescent="0.4">
      <c r="A101" s="24"/>
      <c r="B101" s="4">
        <v>0.19371069182389938</v>
      </c>
      <c r="C101" s="4">
        <v>0.20503144654088051</v>
      </c>
      <c r="D101" s="4">
        <v>0.39622641509433965</v>
      </c>
      <c r="E101" s="4">
        <v>4.1509433962264149E-2</v>
      </c>
      <c r="F101" s="4">
        <v>2.6415094339622643E-2</v>
      </c>
      <c r="G101" s="4">
        <v>0.12452830188679245</v>
      </c>
      <c r="H101" s="3">
        <v>1.2578616352201259E-2</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8BF4E-BB32-4E0F-ADFD-D70ADE88900F}">
  <dimension ref="A1:I101"/>
  <sheetViews>
    <sheetView showGridLines="0" topLeftCell="A70"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100</v>
      </c>
      <c r="C2" s="14">
        <v>90</v>
      </c>
      <c r="D2" s="14">
        <v>130</v>
      </c>
      <c r="E2" s="14">
        <v>17</v>
      </c>
      <c r="F2" s="14">
        <v>10</v>
      </c>
      <c r="G2" s="14">
        <v>12</v>
      </c>
      <c r="H2" s="20">
        <v>5</v>
      </c>
      <c r="I2" s="14">
        <v>364</v>
      </c>
    </row>
    <row r="3" spans="1:9" x14ac:dyDescent="0.4">
      <c r="A3" s="24"/>
      <c r="B3" s="2">
        <v>0.27472527472527475</v>
      </c>
      <c r="C3" s="2">
        <v>0.24725274725274726</v>
      </c>
      <c r="D3" s="2">
        <v>0.35714285714285715</v>
      </c>
      <c r="E3" s="2">
        <v>4.6703296703296704E-2</v>
      </c>
      <c r="F3" s="2">
        <v>2.7472527472527472E-2</v>
      </c>
      <c r="G3" s="2">
        <v>3.2967032967032968E-2</v>
      </c>
      <c r="H3" s="13">
        <v>1.3736263736263736E-2</v>
      </c>
      <c r="I3" s="2">
        <v>1</v>
      </c>
    </row>
    <row r="4" spans="1:9" x14ac:dyDescent="0.4">
      <c r="A4" s="23" t="s">
        <v>49</v>
      </c>
      <c r="B4" s="16">
        <v>100</v>
      </c>
      <c r="C4" s="16">
        <v>104</v>
      </c>
      <c r="D4" s="16">
        <v>156</v>
      </c>
      <c r="E4" s="16">
        <v>20</v>
      </c>
      <c r="F4" s="16">
        <v>2</v>
      </c>
      <c r="G4" s="16">
        <v>27</v>
      </c>
      <c r="H4" s="15">
        <v>2</v>
      </c>
      <c r="I4" s="14">
        <v>411</v>
      </c>
    </row>
    <row r="5" spans="1:9" x14ac:dyDescent="0.4">
      <c r="A5" s="24"/>
      <c r="B5" s="2">
        <v>0.24330900243309003</v>
      </c>
      <c r="C5" s="2">
        <v>0.25304136253041365</v>
      </c>
      <c r="D5" s="2">
        <v>0.37956204379562042</v>
      </c>
      <c r="E5" s="2">
        <v>4.8661800486618008E-2</v>
      </c>
      <c r="F5" s="2">
        <v>4.8661800486618006E-3</v>
      </c>
      <c r="G5" s="2">
        <v>6.569343065693431E-2</v>
      </c>
      <c r="H5" s="13">
        <v>4.8661800486618006E-3</v>
      </c>
      <c r="I5" s="2">
        <v>1.0009999999999999</v>
      </c>
    </row>
    <row r="6" spans="1:9" x14ac:dyDescent="0.4">
      <c r="A6" s="23" t="s">
        <v>48</v>
      </c>
      <c r="B6" s="16">
        <v>1</v>
      </c>
      <c r="C6" s="16">
        <v>2</v>
      </c>
      <c r="D6" s="16">
        <v>9</v>
      </c>
      <c r="E6" s="16">
        <v>2</v>
      </c>
      <c r="F6" s="16">
        <v>1</v>
      </c>
      <c r="G6" s="16">
        <v>0</v>
      </c>
      <c r="H6" s="15">
        <v>0</v>
      </c>
      <c r="I6" s="14">
        <v>15</v>
      </c>
    </row>
    <row r="7" spans="1:9" x14ac:dyDescent="0.4">
      <c r="A7" s="24"/>
      <c r="B7" s="2">
        <v>6.6666666666666666E-2</v>
      </c>
      <c r="C7" s="2">
        <v>0.13333333333333333</v>
      </c>
      <c r="D7" s="2">
        <v>0.6</v>
      </c>
      <c r="E7" s="2">
        <v>0.13333333333333333</v>
      </c>
      <c r="F7" s="2">
        <v>6.6666666666666666E-2</v>
      </c>
      <c r="G7" s="2">
        <v>0</v>
      </c>
      <c r="H7" s="13">
        <v>0</v>
      </c>
      <c r="I7" s="2">
        <v>1</v>
      </c>
    </row>
    <row r="8" spans="1:9" x14ac:dyDescent="0.4">
      <c r="A8" s="23"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3" t="s">
        <v>0</v>
      </c>
      <c r="B10" s="16">
        <v>202</v>
      </c>
      <c r="C10" s="16">
        <v>196</v>
      </c>
      <c r="D10" s="16">
        <v>297</v>
      </c>
      <c r="E10" s="16">
        <v>39</v>
      </c>
      <c r="F10" s="16">
        <v>13</v>
      </c>
      <c r="G10" s="16">
        <v>39</v>
      </c>
      <c r="H10" s="15">
        <v>9</v>
      </c>
      <c r="I10" s="14">
        <v>795</v>
      </c>
    </row>
    <row r="11" spans="1:9" x14ac:dyDescent="0.4">
      <c r="A11" s="24"/>
      <c r="B11" s="2">
        <v>0.25408805031446541</v>
      </c>
      <c r="C11" s="2">
        <v>0.24654088050314465</v>
      </c>
      <c r="D11" s="2">
        <v>0.37358490566037733</v>
      </c>
      <c r="E11" s="2">
        <v>4.9056603773584909E-2</v>
      </c>
      <c r="F11" s="2">
        <v>1.6352201257861635E-2</v>
      </c>
      <c r="G11" s="2">
        <v>4.9056603773584909E-2</v>
      </c>
      <c r="H11" s="13">
        <v>1.1320754716981131E-2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0</v>
      </c>
      <c r="D14" s="16">
        <v>4</v>
      </c>
      <c r="E14" s="16">
        <v>2</v>
      </c>
      <c r="F14" s="16">
        <v>0</v>
      </c>
      <c r="G14" s="16">
        <v>1</v>
      </c>
      <c r="H14" s="15">
        <v>0</v>
      </c>
      <c r="I14" s="14">
        <v>10</v>
      </c>
    </row>
    <row r="15" spans="1:9" x14ac:dyDescent="0.4">
      <c r="A15" s="24"/>
      <c r="B15" s="2">
        <v>0.3</v>
      </c>
      <c r="C15" s="2">
        <v>0</v>
      </c>
      <c r="D15" s="2">
        <v>0.4</v>
      </c>
      <c r="E15" s="2">
        <v>0.2</v>
      </c>
      <c r="F15" s="2">
        <v>0</v>
      </c>
      <c r="G15" s="2">
        <v>0.1</v>
      </c>
      <c r="H15" s="13">
        <v>0</v>
      </c>
      <c r="I15" s="2">
        <v>0.99999999999999989</v>
      </c>
    </row>
    <row r="16" spans="1:9" x14ac:dyDescent="0.4">
      <c r="A16" s="23" t="s">
        <v>45</v>
      </c>
      <c r="B16" s="16">
        <v>11</v>
      </c>
      <c r="C16" s="16">
        <v>8</v>
      </c>
      <c r="D16" s="16">
        <v>18</v>
      </c>
      <c r="E16" s="16">
        <v>3</v>
      </c>
      <c r="F16" s="16">
        <v>0</v>
      </c>
      <c r="G16" s="16">
        <v>7</v>
      </c>
      <c r="H16" s="15">
        <v>1</v>
      </c>
      <c r="I16" s="14">
        <v>48</v>
      </c>
    </row>
    <row r="17" spans="1:9" x14ac:dyDescent="0.4">
      <c r="A17" s="24"/>
      <c r="B17" s="2">
        <v>0.22916666666666666</v>
      </c>
      <c r="C17" s="2">
        <v>0.16666666666666666</v>
      </c>
      <c r="D17" s="2">
        <v>0.375</v>
      </c>
      <c r="E17" s="2">
        <v>6.25E-2</v>
      </c>
      <c r="F17" s="2">
        <v>0</v>
      </c>
      <c r="G17" s="2">
        <v>0.14583333333333334</v>
      </c>
      <c r="H17" s="13">
        <v>2.0833333333333332E-2</v>
      </c>
      <c r="I17" s="2">
        <v>1.0010000000000001</v>
      </c>
    </row>
    <row r="18" spans="1:9" x14ac:dyDescent="0.4">
      <c r="A18" s="23" t="s">
        <v>44</v>
      </c>
      <c r="B18" s="16">
        <v>35</v>
      </c>
      <c r="C18" s="16">
        <v>25</v>
      </c>
      <c r="D18" s="16">
        <v>35</v>
      </c>
      <c r="E18" s="16">
        <v>5</v>
      </c>
      <c r="F18" s="16">
        <v>2</v>
      </c>
      <c r="G18" s="16">
        <v>4</v>
      </c>
      <c r="H18" s="15">
        <v>0</v>
      </c>
      <c r="I18" s="14">
        <v>106</v>
      </c>
    </row>
    <row r="19" spans="1:9" x14ac:dyDescent="0.4">
      <c r="A19" s="24"/>
      <c r="B19" s="2">
        <v>0.330188679245283</v>
      </c>
      <c r="C19" s="2">
        <v>0.23584905660377359</v>
      </c>
      <c r="D19" s="2">
        <v>0.330188679245283</v>
      </c>
      <c r="E19" s="2">
        <v>4.716981132075472E-2</v>
      </c>
      <c r="F19" s="2">
        <v>1.8867924528301886E-2</v>
      </c>
      <c r="G19" s="2">
        <v>3.7735849056603772E-2</v>
      </c>
      <c r="H19" s="13">
        <v>0</v>
      </c>
      <c r="I19" s="2">
        <v>1.0000000000000002</v>
      </c>
    </row>
    <row r="20" spans="1:9" x14ac:dyDescent="0.4">
      <c r="A20" s="23" t="s">
        <v>43</v>
      </c>
      <c r="B20" s="16">
        <v>35</v>
      </c>
      <c r="C20" s="16">
        <v>28</v>
      </c>
      <c r="D20" s="16">
        <v>52</v>
      </c>
      <c r="E20" s="16">
        <v>4</v>
      </c>
      <c r="F20" s="16">
        <v>3</v>
      </c>
      <c r="G20" s="16">
        <v>7</v>
      </c>
      <c r="H20" s="15">
        <v>0</v>
      </c>
      <c r="I20" s="14">
        <v>129</v>
      </c>
    </row>
    <row r="21" spans="1:9" x14ac:dyDescent="0.4">
      <c r="A21" s="24"/>
      <c r="B21" s="2">
        <v>0.27131782945736432</v>
      </c>
      <c r="C21" s="2">
        <v>0.21705426356589147</v>
      </c>
      <c r="D21" s="2">
        <v>0.40310077519379844</v>
      </c>
      <c r="E21" s="2">
        <v>3.1007751937984496E-2</v>
      </c>
      <c r="F21" s="2">
        <v>2.3255813953488372E-2</v>
      </c>
      <c r="G21" s="2">
        <v>5.4263565891472867E-2</v>
      </c>
      <c r="H21" s="13">
        <v>0</v>
      </c>
      <c r="I21" s="2">
        <v>0.99900000000000011</v>
      </c>
    </row>
    <row r="22" spans="1:9" x14ac:dyDescent="0.4">
      <c r="A22" s="23" t="s">
        <v>42</v>
      </c>
      <c r="B22" s="16">
        <v>37</v>
      </c>
      <c r="C22" s="16">
        <v>44</v>
      </c>
      <c r="D22" s="16">
        <v>55</v>
      </c>
      <c r="E22" s="16">
        <v>10</v>
      </c>
      <c r="F22" s="16">
        <v>3</v>
      </c>
      <c r="G22" s="16">
        <v>1</v>
      </c>
      <c r="H22" s="15">
        <v>0</v>
      </c>
      <c r="I22" s="14">
        <v>150</v>
      </c>
    </row>
    <row r="23" spans="1:9" x14ac:dyDescent="0.4">
      <c r="A23" s="24"/>
      <c r="B23" s="2">
        <v>0.24666666666666667</v>
      </c>
      <c r="C23" s="2">
        <v>0.29333333333333333</v>
      </c>
      <c r="D23" s="2">
        <v>0.36666666666666664</v>
      </c>
      <c r="E23" s="2">
        <v>6.6666666666666666E-2</v>
      </c>
      <c r="F23" s="2">
        <v>0.02</v>
      </c>
      <c r="G23" s="2">
        <v>6.6666666666666671E-3</v>
      </c>
      <c r="H23" s="13">
        <v>0</v>
      </c>
      <c r="I23" s="2">
        <v>1.0009999999999999</v>
      </c>
    </row>
    <row r="24" spans="1:9" x14ac:dyDescent="0.4">
      <c r="A24" s="23" t="s">
        <v>41</v>
      </c>
      <c r="B24" s="16">
        <v>25</v>
      </c>
      <c r="C24" s="16">
        <v>29</v>
      </c>
      <c r="D24" s="16">
        <v>49</v>
      </c>
      <c r="E24" s="16">
        <v>7</v>
      </c>
      <c r="F24" s="16">
        <v>0</v>
      </c>
      <c r="G24" s="16">
        <v>6</v>
      </c>
      <c r="H24" s="15">
        <v>0</v>
      </c>
      <c r="I24" s="14">
        <v>116</v>
      </c>
    </row>
    <row r="25" spans="1:9" x14ac:dyDescent="0.4">
      <c r="A25" s="24"/>
      <c r="B25" s="2">
        <v>0.21551724137931033</v>
      </c>
      <c r="C25" s="2">
        <v>0.25</v>
      </c>
      <c r="D25" s="2">
        <v>0.42241379310344829</v>
      </c>
      <c r="E25" s="2">
        <v>6.0344827586206899E-2</v>
      </c>
      <c r="F25" s="2">
        <v>0</v>
      </c>
      <c r="G25" s="2">
        <v>5.1724137931034482E-2</v>
      </c>
      <c r="H25" s="13">
        <v>0</v>
      </c>
      <c r="I25" s="2">
        <v>1</v>
      </c>
    </row>
    <row r="26" spans="1:9" x14ac:dyDescent="0.4">
      <c r="A26" s="23" t="s">
        <v>40</v>
      </c>
      <c r="B26" s="16">
        <v>31</v>
      </c>
      <c r="C26" s="16">
        <v>39</v>
      </c>
      <c r="D26" s="16">
        <v>55</v>
      </c>
      <c r="E26" s="16">
        <v>6</v>
      </c>
      <c r="F26" s="16">
        <v>4</v>
      </c>
      <c r="G26" s="16">
        <v>8</v>
      </c>
      <c r="H26" s="15">
        <v>2</v>
      </c>
      <c r="I26" s="14">
        <v>145</v>
      </c>
    </row>
    <row r="27" spans="1:9" x14ac:dyDescent="0.4">
      <c r="A27" s="24"/>
      <c r="B27" s="2">
        <v>0.21379310344827587</v>
      </c>
      <c r="C27" s="2">
        <v>0.26896551724137929</v>
      </c>
      <c r="D27" s="2">
        <v>0.37931034482758619</v>
      </c>
      <c r="E27" s="2">
        <v>4.1379310344827586E-2</v>
      </c>
      <c r="F27" s="2">
        <v>2.7586206896551724E-2</v>
      </c>
      <c r="G27" s="2">
        <v>5.5172413793103448E-2</v>
      </c>
      <c r="H27" s="13">
        <v>1.3793103448275862E-2</v>
      </c>
      <c r="I27" s="2">
        <v>1</v>
      </c>
    </row>
    <row r="28" spans="1:9" x14ac:dyDescent="0.4">
      <c r="A28" s="23" t="s">
        <v>39</v>
      </c>
      <c r="B28" s="16">
        <v>22</v>
      </c>
      <c r="C28" s="16">
        <v>22</v>
      </c>
      <c r="D28" s="16">
        <v>25</v>
      </c>
      <c r="E28" s="16">
        <v>2</v>
      </c>
      <c r="F28" s="16">
        <v>1</v>
      </c>
      <c r="G28" s="16">
        <v>5</v>
      </c>
      <c r="H28" s="15">
        <v>3</v>
      </c>
      <c r="I28" s="14">
        <v>80</v>
      </c>
    </row>
    <row r="29" spans="1:9" x14ac:dyDescent="0.4">
      <c r="A29" s="24"/>
      <c r="B29" s="2">
        <v>0.27500000000000002</v>
      </c>
      <c r="C29" s="2">
        <v>0.27500000000000002</v>
      </c>
      <c r="D29" s="2">
        <v>0.3125</v>
      </c>
      <c r="E29" s="2">
        <v>2.5000000000000001E-2</v>
      </c>
      <c r="F29" s="2">
        <v>1.2500000000000001E-2</v>
      </c>
      <c r="G29" s="2">
        <v>6.25E-2</v>
      </c>
      <c r="H29" s="13">
        <v>3.7499999999999999E-2</v>
      </c>
      <c r="I29" s="2">
        <v>1.002</v>
      </c>
    </row>
    <row r="30" spans="1:9" x14ac:dyDescent="0.4">
      <c r="A30" s="23" t="s">
        <v>1</v>
      </c>
      <c r="B30" s="16">
        <v>3</v>
      </c>
      <c r="C30" s="16">
        <v>1</v>
      </c>
      <c r="D30" s="16">
        <v>4</v>
      </c>
      <c r="E30" s="16">
        <v>0</v>
      </c>
      <c r="F30" s="16">
        <v>0</v>
      </c>
      <c r="G30" s="16">
        <v>0</v>
      </c>
      <c r="H30" s="15">
        <v>3</v>
      </c>
      <c r="I30" s="14">
        <v>11</v>
      </c>
    </row>
    <row r="31" spans="1:9" x14ac:dyDescent="0.4">
      <c r="A31" s="24"/>
      <c r="B31" s="2">
        <v>0.27272727272727271</v>
      </c>
      <c r="C31" s="2">
        <v>9.0909090909090912E-2</v>
      </c>
      <c r="D31" s="2">
        <v>0.36363636363636365</v>
      </c>
      <c r="E31" s="2">
        <v>0</v>
      </c>
      <c r="F31" s="2">
        <v>0</v>
      </c>
      <c r="G31" s="2">
        <v>0</v>
      </c>
      <c r="H31" s="13">
        <v>0.27272727272727271</v>
      </c>
      <c r="I31" s="2">
        <v>1.0009999999999999</v>
      </c>
    </row>
    <row r="32" spans="1:9" x14ac:dyDescent="0.4">
      <c r="A32" s="23" t="s">
        <v>0</v>
      </c>
      <c r="B32" s="16">
        <v>202</v>
      </c>
      <c r="C32" s="16">
        <v>196</v>
      </c>
      <c r="D32" s="16">
        <v>297</v>
      </c>
      <c r="E32" s="16">
        <v>39</v>
      </c>
      <c r="F32" s="16">
        <v>13</v>
      </c>
      <c r="G32" s="16">
        <v>39</v>
      </c>
      <c r="H32" s="15">
        <v>9</v>
      </c>
      <c r="I32" s="14">
        <v>795</v>
      </c>
    </row>
    <row r="33" spans="1:9" x14ac:dyDescent="0.4">
      <c r="A33" s="24"/>
      <c r="B33" s="2">
        <v>0.25408805031446541</v>
      </c>
      <c r="C33" s="2">
        <v>0.24654088050314465</v>
      </c>
      <c r="D33" s="2">
        <v>0.37358490566037733</v>
      </c>
      <c r="E33" s="2">
        <v>4.9056603773584909E-2</v>
      </c>
      <c r="F33" s="2">
        <v>1.6352201257861635E-2</v>
      </c>
      <c r="G33" s="2">
        <v>4.9056603773584909E-2</v>
      </c>
      <c r="H33" s="13">
        <v>1.1320754716981131E-2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59</v>
      </c>
      <c r="C36" s="16">
        <v>39</v>
      </c>
      <c r="D36" s="16">
        <v>55</v>
      </c>
      <c r="E36" s="16">
        <v>9</v>
      </c>
      <c r="F36" s="16">
        <v>2</v>
      </c>
      <c r="G36" s="16">
        <v>9</v>
      </c>
      <c r="H36" s="15">
        <v>1</v>
      </c>
      <c r="I36" s="14">
        <v>174</v>
      </c>
    </row>
    <row r="37" spans="1:9" x14ac:dyDescent="0.4">
      <c r="A37" s="24"/>
      <c r="B37" s="2">
        <v>0.33908045977011492</v>
      </c>
      <c r="C37" s="2">
        <v>0.22413793103448276</v>
      </c>
      <c r="D37" s="2">
        <v>0.31609195402298851</v>
      </c>
      <c r="E37" s="2">
        <v>5.1724137931034482E-2</v>
      </c>
      <c r="F37" s="2">
        <v>1.1494252873563218E-2</v>
      </c>
      <c r="G37" s="2">
        <v>5.1724137931034482E-2</v>
      </c>
      <c r="H37" s="13">
        <v>5.7471264367816091E-3</v>
      </c>
      <c r="I37" s="2">
        <v>1</v>
      </c>
    </row>
    <row r="38" spans="1:9" x14ac:dyDescent="0.4">
      <c r="A38" s="23" t="s">
        <v>36</v>
      </c>
      <c r="B38" s="16">
        <v>33</v>
      </c>
      <c r="C38" s="16">
        <v>33</v>
      </c>
      <c r="D38" s="16">
        <v>52</v>
      </c>
      <c r="E38" s="16">
        <v>7</v>
      </c>
      <c r="F38" s="16">
        <v>2</v>
      </c>
      <c r="G38" s="16">
        <v>7</v>
      </c>
      <c r="H38" s="15">
        <v>1</v>
      </c>
      <c r="I38" s="14">
        <v>135</v>
      </c>
    </row>
    <row r="39" spans="1:9" x14ac:dyDescent="0.4">
      <c r="A39" s="24"/>
      <c r="B39" s="2">
        <v>0.24444444444444444</v>
      </c>
      <c r="C39" s="2">
        <v>0.24444444444444444</v>
      </c>
      <c r="D39" s="2">
        <v>0.38518518518518519</v>
      </c>
      <c r="E39" s="2">
        <v>5.185185185185185E-2</v>
      </c>
      <c r="F39" s="2">
        <v>1.4814814814814815E-2</v>
      </c>
      <c r="G39" s="2">
        <v>5.185185185185185E-2</v>
      </c>
      <c r="H39" s="13">
        <v>7.4074074074074077E-3</v>
      </c>
      <c r="I39" s="2">
        <v>0.99900000000000011</v>
      </c>
    </row>
    <row r="40" spans="1:9" x14ac:dyDescent="0.4">
      <c r="A40" s="23" t="s">
        <v>35</v>
      </c>
      <c r="B40" s="16">
        <v>36</v>
      </c>
      <c r="C40" s="16">
        <v>29</v>
      </c>
      <c r="D40" s="16">
        <v>43</v>
      </c>
      <c r="E40" s="16">
        <v>9</v>
      </c>
      <c r="F40" s="16">
        <v>3</v>
      </c>
      <c r="G40" s="16">
        <v>5</v>
      </c>
      <c r="H40" s="15">
        <v>1</v>
      </c>
      <c r="I40" s="14">
        <v>126</v>
      </c>
    </row>
    <row r="41" spans="1:9" x14ac:dyDescent="0.4">
      <c r="A41" s="24"/>
      <c r="B41" s="2">
        <v>0.2857142857142857</v>
      </c>
      <c r="C41" s="2">
        <v>0.23015873015873015</v>
      </c>
      <c r="D41" s="2">
        <v>0.34126984126984128</v>
      </c>
      <c r="E41" s="2">
        <v>7.1428571428571425E-2</v>
      </c>
      <c r="F41" s="2">
        <v>2.3809523809523808E-2</v>
      </c>
      <c r="G41" s="2">
        <v>3.968253968253968E-2</v>
      </c>
      <c r="H41" s="13">
        <v>7.9365079365079361E-3</v>
      </c>
      <c r="I41" s="2">
        <v>1</v>
      </c>
    </row>
    <row r="42" spans="1:9" x14ac:dyDescent="0.4">
      <c r="A42" s="23" t="s">
        <v>34</v>
      </c>
      <c r="B42" s="16">
        <v>22</v>
      </c>
      <c r="C42" s="16">
        <v>35</v>
      </c>
      <c r="D42" s="16">
        <v>37</v>
      </c>
      <c r="E42" s="16">
        <v>2</v>
      </c>
      <c r="F42" s="16">
        <v>2</v>
      </c>
      <c r="G42" s="16">
        <v>4</v>
      </c>
      <c r="H42" s="15">
        <v>0</v>
      </c>
      <c r="I42" s="14">
        <v>102</v>
      </c>
    </row>
    <row r="43" spans="1:9" x14ac:dyDescent="0.4">
      <c r="A43" s="24"/>
      <c r="B43" s="2">
        <v>0.21568627450980393</v>
      </c>
      <c r="C43" s="2">
        <v>0.34313725490196079</v>
      </c>
      <c r="D43" s="2">
        <v>0.36274509803921567</v>
      </c>
      <c r="E43" s="2">
        <v>1.9607843137254902E-2</v>
      </c>
      <c r="F43" s="2">
        <v>1.9607843137254902E-2</v>
      </c>
      <c r="G43" s="2">
        <v>3.9215686274509803E-2</v>
      </c>
      <c r="H43" s="13">
        <v>0</v>
      </c>
      <c r="I43" s="2">
        <v>1.0010000000000001</v>
      </c>
    </row>
    <row r="44" spans="1:9" x14ac:dyDescent="0.4">
      <c r="A44" s="23" t="s">
        <v>33</v>
      </c>
      <c r="B44" s="16">
        <v>16</v>
      </c>
      <c r="C44" s="16">
        <v>29</v>
      </c>
      <c r="D44" s="16">
        <v>41</v>
      </c>
      <c r="E44" s="16">
        <v>5</v>
      </c>
      <c r="F44" s="16">
        <v>1</v>
      </c>
      <c r="G44" s="16">
        <v>6</v>
      </c>
      <c r="H44" s="15">
        <v>2</v>
      </c>
      <c r="I44" s="14">
        <v>100</v>
      </c>
    </row>
    <row r="45" spans="1:9" x14ac:dyDescent="0.4">
      <c r="A45" s="24"/>
      <c r="B45" s="2">
        <v>0.16</v>
      </c>
      <c r="C45" s="2">
        <v>0.28999999999999998</v>
      </c>
      <c r="D45" s="2">
        <v>0.41</v>
      </c>
      <c r="E45" s="2">
        <v>0.05</v>
      </c>
      <c r="F45" s="2">
        <v>0.01</v>
      </c>
      <c r="G45" s="2">
        <v>0.06</v>
      </c>
      <c r="H45" s="13">
        <v>0.02</v>
      </c>
      <c r="I45" s="2">
        <v>1</v>
      </c>
    </row>
    <row r="46" spans="1:9" x14ac:dyDescent="0.4">
      <c r="A46" s="23" t="s">
        <v>32</v>
      </c>
      <c r="B46" s="16">
        <v>22</v>
      </c>
      <c r="C46" s="16">
        <v>13</v>
      </c>
      <c r="D46" s="16">
        <v>28</v>
      </c>
      <c r="E46" s="16">
        <v>5</v>
      </c>
      <c r="F46" s="16">
        <v>0</v>
      </c>
      <c r="G46" s="16">
        <v>5</v>
      </c>
      <c r="H46" s="15">
        <v>1</v>
      </c>
      <c r="I46" s="14">
        <v>74</v>
      </c>
    </row>
    <row r="47" spans="1:9" x14ac:dyDescent="0.4">
      <c r="A47" s="24"/>
      <c r="B47" s="2">
        <v>0.29729729729729731</v>
      </c>
      <c r="C47" s="2">
        <v>0.17567567567567569</v>
      </c>
      <c r="D47" s="2">
        <v>0.3783783783783784</v>
      </c>
      <c r="E47" s="2">
        <v>6.7567567567567571E-2</v>
      </c>
      <c r="F47" s="2">
        <v>0</v>
      </c>
      <c r="G47" s="2">
        <v>6.7567567567567571E-2</v>
      </c>
      <c r="H47" s="13">
        <v>1.3513513513513514E-2</v>
      </c>
      <c r="I47" s="2">
        <v>1.0010000000000001</v>
      </c>
    </row>
    <row r="48" spans="1:9" x14ac:dyDescent="0.4">
      <c r="A48" s="23" t="s">
        <v>31</v>
      </c>
      <c r="B48" s="16">
        <v>3</v>
      </c>
      <c r="C48" s="16">
        <v>9</v>
      </c>
      <c r="D48" s="16">
        <v>22</v>
      </c>
      <c r="E48" s="16">
        <v>2</v>
      </c>
      <c r="F48" s="16">
        <v>0</v>
      </c>
      <c r="G48" s="16">
        <v>2</v>
      </c>
      <c r="H48" s="15">
        <v>0</v>
      </c>
      <c r="I48" s="14">
        <v>38</v>
      </c>
    </row>
    <row r="49" spans="1:9" x14ac:dyDescent="0.4">
      <c r="A49" s="24"/>
      <c r="B49" s="2">
        <v>7.8947368421052627E-2</v>
      </c>
      <c r="C49" s="2">
        <v>0.23684210526315788</v>
      </c>
      <c r="D49" s="2">
        <v>0.57894736842105265</v>
      </c>
      <c r="E49" s="2">
        <v>5.2631578947368418E-2</v>
      </c>
      <c r="F49" s="2">
        <v>0</v>
      </c>
      <c r="G49" s="2">
        <v>5.2631578947368418E-2</v>
      </c>
      <c r="H49" s="13">
        <v>0</v>
      </c>
      <c r="I49" s="2">
        <v>1.0010000000000001</v>
      </c>
    </row>
    <row r="50" spans="1:9" x14ac:dyDescent="0.4">
      <c r="A50" s="23" t="s">
        <v>30</v>
      </c>
      <c r="B50" s="16">
        <v>7</v>
      </c>
      <c r="C50" s="16">
        <v>3</v>
      </c>
      <c r="D50" s="16">
        <v>13</v>
      </c>
      <c r="E50" s="16">
        <v>0</v>
      </c>
      <c r="F50" s="16">
        <v>1</v>
      </c>
      <c r="G50" s="16">
        <v>0</v>
      </c>
      <c r="H50" s="15">
        <v>1</v>
      </c>
      <c r="I50" s="14">
        <v>25</v>
      </c>
    </row>
    <row r="51" spans="1:9" x14ac:dyDescent="0.4">
      <c r="A51" s="24"/>
      <c r="B51" s="2">
        <v>0.28000000000000003</v>
      </c>
      <c r="C51" s="2">
        <v>0.12</v>
      </c>
      <c r="D51" s="2">
        <v>0.52</v>
      </c>
      <c r="E51" s="2">
        <v>0</v>
      </c>
      <c r="F51" s="2">
        <v>0.04</v>
      </c>
      <c r="G51" s="2">
        <v>0</v>
      </c>
      <c r="H51" s="13">
        <v>0.04</v>
      </c>
      <c r="I51" s="2">
        <v>1</v>
      </c>
    </row>
    <row r="52" spans="1:9" x14ac:dyDescent="0.4">
      <c r="A52" s="23" t="s">
        <v>29</v>
      </c>
      <c r="B52" s="16">
        <v>2</v>
      </c>
      <c r="C52" s="16">
        <v>3</v>
      </c>
      <c r="D52" s="16">
        <v>5</v>
      </c>
      <c r="E52" s="16">
        <v>0</v>
      </c>
      <c r="F52" s="16">
        <v>1</v>
      </c>
      <c r="G52" s="16">
        <v>1</v>
      </c>
      <c r="H52" s="15">
        <v>0</v>
      </c>
      <c r="I52" s="14">
        <v>12</v>
      </c>
    </row>
    <row r="53" spans="1:9" x14ac:dyDescent="0.4">
      <c r="A53" s="24"/>
      <c r="B53" s="2">
        <v>0.16666666666666666</v>
      </c>
      <c r="C53" s="2">
        <v>0.25</v>
      </c>
      <c r="D53" s="2">
        <v>0.41666666666666669</v>
      </c>
      <c r="E53" s="2">
        <v>0</v>
      </c>
      <c r="F53" s="2">
        <v>8.3333333333333329E-2</v>
      </c>
      <c r="G53" s="2">
        <v>8.3333333333333329E-2</v>
      </c>
      <c r="H53" s="13">
        <v>0</v>
      </c>
      <c r="I53" s="2">
        <v>1</v>
      </c>
    </row>
    <row r="54" spans="1:9" x14ac:dyDescent="0.4">
      <c r="A54" s="23" t="s">
        <v>1</v>
      </c>
      <c r="B54" s="16">
        <v>2</v>
      </c>
      <c r="C54" s="16">
        <v>3</v>
      </c>
      <c r="D54" s="16">
        <v>1</v>
      </c>
      <c r="E54" s="16">
        <v>0</v>
      </c>
      <c r="F54" s="16">
        <v>1</v>
      </c>
      <c r="G54" s="16">
        <v>0</v>
      </c>
      <c r="H54" s="15">
        <v>2</v>
      </c>
      <c r="I54" s="14">
        <v>9</v>
      </c>
    </row>
    <row r="55" spans="1:9" x14ac:dyDescent="0.4">
      <c r="A55" s="24"/>
      <c r="B55" s="2">
        <v>0.22222222222222221</v>
      </c>
      <c r="C55" s="2">
        <v>0.33333333333333331</v>
      </c>
      <c r="D55" s="2">
        <v>0.1111111111111111</v>
      </c>
      <c r="E55" s="2">
        <v>0</v>
      </c>
      <c r="F55" s="2">
        <v>0.1111111111111111</v>
      </c>
      <c r="G55" s="2">
        <v>0</v>
      </c>
      <c r="H55" s="13">
        <v>0.22222222222222221</v>
      </c>
      <c r="I55" s="2">
        <v>0.999</v>
      </c>
    </row>
    <row r="56" spans="1:9" x14ac:dyDescent="0.4">
      <c r="A56" s="23" t="s">
        <v>0</v>
      </c>
      <c r="B56" s="16">
        <v>202</v>
      </c>
      <c r="C56" s="16">
        <v>196</v>
      </c>
      <c r="D56" s="16">
        <v>297</v>
      </c>
      <c r="E56" s="16">
        <v>39</v>
      </c>
      <c r="F56" s="16">
        <v>13</v>
      </c>
      <c r="G56" s="16">
        <v>39</v>
      </c>
      <c r="H56" s="15">
        <v>9</v>
      </c>
      <c r="I56" s="14">
        <v>795</v>
      </c>
    </row>
    <row r="57" spans="1:9" x14ac:dyDescent="0.4">
      <c r="A57" s="24"/>
      <c r="B57" s="2">
        <v>0.25408805031446541</v>
      </c>
      <c r="C57" s="2">
        <v>0.24654088050314465</v>
      </c>
      <c r="D57" s="2">
        <v>0.37358490566037733</v>
      </c>
      <c r="E57" s="2">
        <v>4.9056603773584909E-2</v>
      </c>
      <c r="F57" s="2">
        <v>1.6352201257861635E-2</v>
      </c>
      <c r="G57" s="2">
        <v>4.9056603773584909E-2</v>
      </c>
      <c r="H57" s="13">
        <v>1.1320754716981131E-2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13</v>
      </c>
      <c r="C60" s="16">
        <v>16</v>
      </c>
      <c r="D60" s="16">
        <v>22</v>
      </c>
      <c r="E60" s="16">
        <v>3</v>
      </c>
      <c r="F60" s="16">
        <v>5</v>
      </c>
      <c r="G60" s="16">
        <v>6</v>
      </c>
      <c r="H60" s="15">
        <v>1</v>
      </c>
      <c r="I60" s="14">
        <v>66</v>
      </c>
    </row>
    <row r="61" spans="1:9" x14ac:dyDescent="0.4">
      <c r="A61" s="24"/>
      <c r="B61" s="2">
        <v>0.19696969696969696</v>
      </c>
      <c r="C61" s="2">
        <v>0.24242424242424243</v>
      </c>
      <c r="D61" s="2">
        <v>0.33333333333333331</v>
      </c>
      <c r="E61" s="2">
        <v>4.5454545454545456E-2</v>
      </c>
      <c r="F61" s="2">
        <v>7.575757575757576E-2</v>
      </c>
      <c r="G61" s="2">
        <v>9.0909090909090912E-2</v>
      </c>
      <c r="H61" s="13">
        <v>1.5151515151515152E-2</v>
      </c>
      <c r="I61" s="2">
        <v>0.999</v>
      </c>
    </row>
    <row r="62" spans="1:9" x14ac:dyDescent="0.4">
      <c r="A62" s="23" t="s">
        <v>26</v>
      </c>
      <c r="B62" s="16">
        <v>6</v>
      </c>
      <c r="C62" s="16">
        <v>14</v>
      </c>
      <c r="D62" s="16">
        <v>10</v>
      </c>
      <c r="E62" s="16">
        <v>4</v>
      </c>
      <c r="F62" s="16">
        <v>0</v>
      </c>
      <c r="G62" s="16">
        <v>1</v>
      </c>
      <c r="H62" s="15">
        <v>0</v>
      </c>
      <c r="I62" s="14">
        <v>35</v>
      </c>
    </row>
    <row r="63" spans="1:9" x14ac:dyDescent="0.4">
      <c r="A63" s="24"/>
      <c r="B63" s="2">
        <v>0.17142857142857143</v>
      </c>
      <c r="C63" s="2">
        <v>0.4</v>
      </c>
      <c r="D63" s="2">
        <v>0.2857142857142857</v>
      </c>
      <c r="E63" s="2">
        <v>0.11428571428571428</v>
      </c>
      <c r="F63" s="2">
        <v>0</v>
      </c>
      <c r="G63" s="2">
        <v>2.8571428571428571E-2</v>
      </c>
      <c r="H63" s="13">
        <v>0</v>
      </c>
      <c r="I63" s="2">
        <v>1</v>
      </c>
    </row>
    <row r="64" spans="1:9" x14ac:dyDescent="0.4">
      <c r="A64" s="23" t="s">
        <v>25</v>
      </c>
      <c r="B64" s="16">
        <v>37</v>
      </c>
      <c r="C64" s="16">
        <v>24</v>
      </c>
      <c r="D64" s="16">
        <v>31</v>
      </c>
      <c r="E64" s="16">
        <v>4</v>
      </c>
      <c r="F64" s="16">
        <v>3</v>
      </c>
      <c r="G64" s="16">
        <v>5</v>
      </c>
      <c r="H64" s="15">
        <v>1</v>
      </c>
      <c r="I64" s="14">
        <v>105</v>
      </c>
    </row>
    <row r="65" spans="1:9" x14ac:dyDescent="0.4">
      <c r="A65" s="24"/>
      <c r="B65" s="2">
        <v>0.35238095238095241</v>
      </c>
      <c r="C65" s="2">
        <v>0.22857142857142856</v>
      </c>
      <c r="D65" s="2">
        <v>0.29523809523809524</v>
      </c>
      <c r="E65" s="2">
        <v>3.8095238095238099E-2</v>
      </c>
      <c r="F65" s="2">
        <v>2.8571428571428571E-2</v>
      </c>
      <c r="G65" s="2">
        <v>4.7619047619047616E-2</v>
      </c>
      <c r="H65" s="13">
        <v>9.5238095238095247E-3</v>
      </c>
      <c r="I65" s="2">
        <v>1.0009999999999999</v>
      </c>
    </row>
    <row r="66" spans="1:9" x14ac:dyDescent="0.4">
      <c r="A66" s="23" t="s">
        <v>24</v>
      </c>
      <c r="B66" s="16">
        <v>29</v>
      </c>
      <c r="C66" s="16">
        <v>14</v>
      </c>
      <c r="D66" s="16">
        <v>24</v>
      </c>
      <c r="E66" s="16">
        <v>3</v>
      </c>
      <c r="F66" s="16">
        <v>0</v>
      </c>
      <c r="G66" s="16">
        <v>1</v>
      </c>
      <c r="H66" s="15">
        <v>0</v>
      </c>
      <c r="I66" s="14">
        <v>71</v>
      </c>
    </row>
    <row r="67" spans="1:9" x14ac:dyDescent="0.4">
      <c r="A67" s="24"/>
      <c r="B67" s="2">
        <v>0.40845070422535212</v>
      </c>
      <c r="C67" s="2">
        <v>0.19718309859154928</v>
      </c>
      <c r="D67" s="2">
        <v>0.3380281690140845</v>
      </c>
      <c r="E67" s="2">
        <v>4.2253521126760563E-2</v>
      </c>
      <c r="F67" s="2">
        <v>0</v>
      </c>
      <c r="G67" s="2">
        <v>1.4084507042253521E-2</v>
      </c>
      <c r="H67" s="13">
        <v>0</v>
      </c>
      <c r="I67" s="2">
        <v>0.99900000000000011</v>
      </c>
    </row>
    <row r="68" spans="1:9" x14ac:dyDescent="0.4">
      <c r="A68" s="23" t="s">
        <v>23</v>
      </c>
      <c r="B68" s="16">
        <v>18</v>
      </c>
      <c r="C68" s="16">
        <v>16</v>
      </c>
      <c r="D68" s="16">
        <v>25</v>
      </c>
      <c r="E68" s="16">
        <v>3</v>
      </c>
      <c r="F68" s="16">
        <v>0</v>
      </c>
      <c r="G68" s="16">
        <v>3</v>
      </c>
      <c r="H68" s="15">
        <v>0</v>
      </c>
      <c r="I68" s="14">
        <v>65</v>
      </c>
    </row>
    <row r="69" spans="1:9" x14ac:dyDescent="0.4">
      <c r="A69" s="24"/>
      <c r="B69" s="2">
        <v>0.27692307692307694</v>
      </c>
      <c r="C69" s="2">
        <v>0.24615384615384617</v>
      </c>
      <c r="D69" s="2">
        <v>0.38461538461538464</v>
      </c>
      <c r="E69" s="2">
        <v>4.6153846153846156E-2</v>
      </c>
      <c r="F69" s="2">
        <v>0</v>
      </c>
      <c r="G69" s="2">
        <v>4.6153846153846156E-2</v>
      </c>
      <c r="H69" s="13">
        <v>0</v>
      </c>
      <c r="I69" s="2">
        <v>1</v>
      </c>
    </row>
    <row r="70" spans="1:9" x14ac:dyDescent="0.4">
      <c r="A70" s="23" t="s">
        <v>22</v>
      </c>
      <c r="B70" s="16">
        <v>11</v>
      </c>
      <c r="C70" s="16">
        <v>15</v>
      </c>
      <c r="D70" s="16">
        <v>22</v>
      </c>
      <c r="E70" s="16">
        <v>6</v>
      </c>
      <c r="F70" s="16">
        <v>0</v>
      </c>
      <c r="G70" s="16">
        <v>5</v>
      </c>
      <c r="H70" s="15">
        <v>0</v>
      </c>
      <c r="I70" s="14">
        <v>59</v>
      </c>
    </row>
    <row r="71" spans="1:9" x14ac:dyDescent="0.4">
      <c r="A71" s="24"/>
      <c r="B71" s="2">
        <v>0.1864406779661017</v>
      </c>
      <c r="C71" s="2">
        <v>0.25423728813559321</v>
      </c>
      <c r="D71" s="2">
        <v>0.3728813559322034</v>
      </c>
      <c r="E71" s="2">
        <v>0.10169491525423729</v>
      </c>
      <c r="F71" s="2">
        <v>0</v>
      </c>
      <c r="G71" s="2">
        <v>8.4745762711864403E-2</v>
      </c>
      <c r="H71" s="13">
        <v>0</v>
      </c>
      <c r="I71" s="2">
        <v>0.99999999999999989</v>
      </c>
    </row>
    <row r="72" spans="1:9" x14ac:dyDescent="0.4">
      <c r="A72" s="23" t="s">
        <v>21</v>
      </c>
      <c r="B72" s="16">
        <v>30</v>
      </c>
      <c r="C72" s="16">
        <v>12</v>
      </c>
      <c r="D72" s="16">
        <v>36</v>
      </c>
      <c r="E72" s="16">
        <v>4</v>
      </c>
      <c r="F72" s="16">
        <v>3</v>
      </c>
      <c r="G72" s="16">
        <v>3</v>
      </c>
      <c r="H72" s="15">
        <v>1</v>
      </c>
      <c r="I72" s="14">
        <v>89</v>
      </c>
    </row>
    <row r="73" spans="1:9" x14ac:dyDescent="0.4">
      <c r="A73" s="24"/>
      <c r="B73" s="2">
        <v>0.33707865168539325</v>
      </c>
      <c r="C73" s="2">
        <v>0.1348314606741573</v>
      </c>
      <c r="D73" s="2">
        <v>0.4044943820224719</v>
      </c>
      <c r="E73" s="2">
        <v>4.49438202247191E-2</v>
      </c>
      <c r="F73" s="2">
        <v>3.3707865168539325E-2</v>
      </c>
      <c r="G73" s="2">
        <v>3.3707865168539325E-2</v>
      </c>
      <c r="H73" s="13">
        <v>1.1235955056179775E-2</v>
      </c>
      <c r="I73" s="2">
        <v>1.0000000000000002</v>
      </c>
    </row>
    <row r="74" spans="1:9" x14ac:dyDescent="0.4">
      <c r="A74" s="23" t="s">
        <v>20</v>
      </c>
      <c r="B74" s="16">
        <v>3</v>
      </c>
      <c r="C74" s="16">
        <v>7</v>
      </c>
      <c r="D74" s="16">
        <v>17</v>
      </c>
      <c r="E74" s="16">
        <v>1</v>
      </c>
      <c r="F74" s="16">
        <v>0</v>
      </c>
      <c r="G74" s="16">
        <v>2</v>
      </c>
      <c r="H74" s="15">
        <v>0</v>
      </c>
      <c r="I74" s="14">
        <v>30</v>
      </c>
    </row>
    <row r="75" spans="1:9" x14ac:dyDescent="0.4">
      <c r="A75" s="24"/>
      <c r="B75" s="2">
        <v>0.1</v>
      </c>
      <c r="C75" s="2">
        <v>0.23333333333333334</v>
      </c>
      <c r="D75" s="2">
        <v>0.56666666666666665</v>
      </c>
      <c r="E75" s="2">
        <v>3.3333333333333333E-2</v>
      </c>
      <c r="F75" s="2">
        <v>0</v>
      </c>
      <c r="G75" s="2">
        <v>6.6666666666666666E-2</v>
      </c>
      <c r="H75" s="13">
        <v>0</v>
      </c>
      <c r="I75" s="2">
        <v>1</v>
      </c>
    </row>
    <row r="76" spans="1:9" x14ac:dyDescent="0.4">
      <c r="A76" s="23" t="s">
        <v>19</v>
      </c>
      <c r="B76" s="16">
        <v>9</v>
      </c>
      <c r="C76" s="16">
        <v>16</v>
      </c>
      <c r="D76" s="16">
        <v>24</v>
      </c>
      <c r="E76" s="16">
        <v>5</v>
      </c>
      <c r="F76" s="16">
        <v>2</v>
      </c>
      <c r="G76" s="16">
        <v>2</v>
      </c>
      <c r="H76" s="15">
        <v>1</v>
      </c>
      <c r="I76" s="14">
        <v>59</v>
      </c>
    </row>
    <row r="77" spans="1:9" x14ac:dyDescent="0.4">
      <c r="A77" s="24"/>
      <c r="B77" s="2">
        <v>0.15254237288135594</v>
      </c>
      <c r="C77" s="2">
        <v>0.2711864406779661</v>
      </c>
      <c r="D77" s="2">
        <v>0.40677966101694918</v>
      </c>
      <c r="E77" s="2">
        <v>8.4745762711864403E-2</v>
      </c>
      <c r="F77" s="2">
        <v>3.3898305084745763E-2</v>
      </c>
      <c r="G77" s="2">
        <v>3.3898305084745763E-2</v>
      </c>
      <c r="H77" s="13">
        <v>1.6949152542372881E-2</v>
      </c>
      <c r="I77" s="2">
        <v>1.0009999999999999</v>
      </c>
    </row>
    <row r="78" spans="1:9" x14ac:dyDescent="0.4">
      <c r="A78" s="23" t="s">
        <v>18</v>
      </c>
      <c r="B78" s="16">
        <v>4</v>
      </c>
      <c r="C78" s="16">
        <v>9</v>
      </c>
      <c r="D78" s="16">
        <v>13</v>
      </c>
      <c r="E78" s="16">
        <v>3</v>
      </c>
      <c r="F78" s="16">
        <v>0</v>
      </c>
      <c r="G78" s="16">
        <v>3</v>
      </c>
      <c r="H78" s="15">
        <v>0</v>
      </c>
      <c r="I78" s="14">
        <v>32</v>
      </c>
    </row>
    <row r="79" spans="1:9" x14ac:dyDescent="0.4">
      <c r="A79" s="24"/>
      <c r="B79" s="2">
        <v>0.125</v>
      </c>
      <c r="C79" s="2">
        <v>0.28125</v>
      </c>
      <c r="D79" s="2">
        <v>0.40625</v>
      </c>
      <c r="E79" s="2">
        <v>9.375E-2</v>
      </c>
      <c r="F79" s="2">
        <v>0</v>
      </c>
      <c r="G79" s="2">
        <v>9.375E-2</v>
      </c>
      <c r="H79" s="13">
        <v>0</v>
      </c>
      <c r="I79" s="2">
        <v>1</v>
      </c>
    </row>
    <row r="80" spans="1:9" x14ac:dyDescent="0.4">
      <c r="A80" s="23" t="s">
        <v>17</v>
      </c>
      <c r="B80" s="16">
        <v>5</v>
      </c>
      <c r="C80" s="16">
        <v>16</v>
      </c>
      <c r="D80" s="16">
        <v>16</v>
      </c>
      <c r="E80" s="16">
        <v>0</v>
      </c>
      <c r="F80" s="16">
        <v>0</v>
      </c>
      <c r="G80" s="16">
        <v>1</v>
      </c>
      <c r="H80" s="15">
        <v>0</v>
      </c>
      <c r="I80" s="14">
        <v>38</v>
      </c>
    </row>
    <row r="81" spans="1:9" x14ac:dyDescent="0.4">
      <c r="A81" s="24"/>
      <c r="B81" s="2">
        <v>0.13157894736842105</v>
      </c>
      <c r="C81" s="2">
        <v>0.42105263157894735</v>
      </c>
      <c r="D81" s="2">
        <v>0.42105263157894735</v>
      </c>
      <c r="E81" s="2">
        <v>0</v>
      </c>
      <c r="F81" s="2">
        <v>0</v>
      </c>
      <c r="G81" s="2">
        <v>2.6315789473684209E-2</v>
      </c>
      <c r="H81" s="13">
        <v>0</v>
      </c>
      <c r="I81" s="2">
        <v>1</v>
      </c>
    </row>
    <row r="82" spans="1:9" x14ac:dyDescent="0.4">
      <c r="A82" s="23" t="s">
        <v>16</v>
      </c>
      <c r="B82" s="16">
        <v>20</v>
      </c>
      <c r="C82" s="16">
        <v>22</v>
      </c>
      <c r="D82" s="16">
        <v>17</v>
      </c>
      <c r="E82" s="16">
        <v>2</v>
      </c>
      <c r="F82" s="16">
        <v>0</v>
      </c>
      <c r="G82" s="16">
        <v>2</v>
      </c>
      <c r="H82" s="15">
        <v>2</v>
      </c>
      <c r="I82" s="14">
        <v>65</v>
      </c>
    </row>
    <row r="83" spans="1:9" x14ac:dyDescent="0.4">
      <c r="A83" s="24"/>
      <c r="B83" s="2">
        <v>0.30769230769230771</v>
      </c>
      <c r="C83" s="2">
        <v>0.33846153846153848</v>
      </c>
      <c r="D83" s="2">
        <v>0.26153846153846155</v>
      </c>
      <c r="E83" s="2">
        <v>3.0769230769230771E-2</v>
      </c>
      <c r="F83" s="2">
        <v>0</v>
      </c>
      <c r="G83" s="2">
        <v>3.0769230769230771E-2</v>
      </c>
      <c r="H83" s="13">
        <v>3.0769230769230771E-2</v>
      </c>
      <c r="I83" s="2">
        <v>1.0010000000000001</v>
      </c>
    </row>
    <row r="84" spans="1:9" x14ac:dyDescent="0.4">
      <c r="A84" s="23" t="s">
        <v>15</v>
      </c>
      <c r="B84" s="16">
        <v>13</v>
      </c>
      <c r="C84" s="16">
        <v>10</v>
      </c>
      <c r="D84" s="16">
        <v>17</v>
      </c>
      <c r="E84" s="16">
        <v>1</v>
      </c>
      <c r="F84" s="16">
        <v>0</v>
      </c>
      <c r="G84" s="16">
        <v>2</v>
      </c>
      <c r="H84" s="15">
        <v>1</v>
      </c>
      <c r="I84" s="14">
        <v>44</v>
      </c>
    </row>
    <row r="85" spans="1:9" x14ac:dyDescent="0.4">
      <c r="A85" s="24"/>
      <c r="B85" s="2">
        <v>0.29545454545454547</v>
      </c>
      <c r="C85" s="2">
        <v>0.22727272727272727</v>
      </c>
      <c r="D85" s="2">
        <v>0.38636363636363635</v>
      </c>
      <c r="E85" s="2">
        <v>2.2727272727272728E-2</v>
      </c>
      <c r="F85" s="2">
        <v>0</v>
      </c>
      <c r="G85" s="2">
        <v>4.5454545454545456E-2</v>
      </c>
      <c r="H85" s="13">
        <v>2.2727272727272728E-2</v>
      </c>
      <c r="I85" s="2">
        <v>0.99900000000000011</v>
      </c>
    </row>
    <row r="86" spans="1:9" x14ac:dyDescent="0.4">
      <c r="A86" s="23" t="s">
        <v>14</v>
      </c>
      <c r="B86" s="16">
        <v>2</v>
      </c>
      <c r="C86" s="16">
        <v>3</v>
      </c>
      <c r="D86" s="16">
        <v>22</v>
      </c>
      <c r="E86" s="16">
        <v>0</v>
      </c>
      <c r="F86" s="16">
        <v>0</v>
      </c>
      <c r="G86" s="16">
        <v>2</v>
      </c>
      <c r="H86" s="15">
        <v>0</v>
      </c>
      <c r="I86" s="14">
        <v>29</v>
      </c>
    </row>
    <row r="87" spans="1:9" x14ac:dyDescent="0.4">
      <c r="A87" s="24"/>
      <c r="B87" s="2">
        <v>6.8965517241379309E-2</v>
      </c>
      <c r="C87" s="2">
        <v>0.10344827586206896</v>
      </c>
      <c r="D87" s="2">
        <v>0.75862068965517238</v>
      </c>
      <c r="E87" s="2">
        <v>0</v>
      </c>
      <c r="F87" s="2">
        <v>0</v>
      </c>
      <c r="G87" s="2">
        <v>6.8965517241379309E-2</v>
      </c>
      <c r="H87" s="13">
        <v>0</v>
      </c>
      <c r="I87" s="2">
        <v>1</v>
      </c>
    </row>
    <row r="88" spans="1:9" x14ac:dyDescent="0.4">
      <c r="A88" s="27" t="s">
        <v>13</v>
      </c>
      <c r="B88" s="16">
        <v>2</v>
      </c>
      <c r="C88" s="16">
        <v>2</v>
      </c>
      <c r="D88" s="16">
        <v>1</v>
      </c>
      <c r="E88" s="16">
        <v>0</v>
      </c>
      <c r="F88" s="16">
        <v>0</v>
      </c>
      <c r="G88" s="16">
        <v>1</v>
      </c>
      <c r="H88" s="15">
        <v>2</v>
      </c>
      <c r="I88" s="14">
        <v>8</v>
      </c>
    </row>
    <row r="89" spans="1:9" x14ac:dyDescent="0.4">
      <c r="A89" s="24"/>
      <c r="B89" s="2">
        <v>0.25</v>
      </c>
      <c r="C89" s="2">
        <v>0.25</v>
      </c>
      <c r="D89" s="2">
        <v>0.125</v>
      </c>
      <c r="E89" s="2">
        <v>0</v>
      </c>
      <c r="F89" s="2">
        <v>0</v>
      </c>
      <c r="G89" s="2">
        <v>0.125</v>
      </c>
      <c r="H89" s="13">
        <v>0.25</v>
      </c>
      <c r="I89" s="2">
        <v>1</v>
      </c>
    </row>
    <row r="90" spans="1:9" x14ac:dyDescent="0.4">
      <c r="A90" s="23" t="s">
        <v>0</v>
      </c>
      <c r="B90" s="16">
        <v>202</v>
      </c>
      <c r="C90" s="16">
        <v>196</v>
      </c>
      <c r="D90" s="16">
        <v>297</v>
      </c>
      <c r="E90" s="16">
        <v>39</v>
      </c>
      <c r="F90" s="16">
        <v>13</v>
      </c>
      <c r="G90" s="16">
        <v>39</v>
      </c>
      <c r="H90" s="15">
        <v>9</v>
      </c>
      <c r="I90" s="14">
        <v>795</v>
      </c>
    </row>
    <row r="91" spans="1:9" x14ac:dyDescent="0.4">
      <c r="A91" s="24"/>
      <c r="B91" s="2">
        <v>0.25408805031446541</v>
      </c>
      <c r="C91" s="2">
        <v>0.24654088050314465</v>
      </c>
      <c r="D91" s="2">
        <v>0.37358490566037733</v>
      </c>
      <c r="E91" s="2">
        <v>4.9056603773584909E-2</v>
      </c>
      <c r="F91" s="2">
        <v>1.6352201257861635E-2</v>
      </c>
      <c r="G91" s="2">
        <v>4.9056603773584909E-2</v>
      </c>
      <c r="H91" s="13">
        <v>1.1320754716981131E-2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27</v>
      </c>
      <c r="C94" s="7">
        <v>24</v>
      </c>
      <c r="D94" s="7">
        <v>54</v>
      </c>
      <c r="E94" s="7">
        <v>5</v>
      </c>
      <c r="F94" s="7">
        <v>3</v>
      </c>
      <c r="G94" s="7">
        <v>9</v>
      </c>
      <c r="H94" s="6">
        <v>3</v>
      </c>
      <c r="I94" s="5">
        <v>125</v>
      </c>
    </row>
    <row r="95" spans="1:9" s="8" customFormat="1" x14ac:dyDescent="0.4">
      <c r="A95" s="24"/>
      <c r="B95" s="4">
        <v>0.216</v>
      </c>
      <c r="C95" s="4">
        <v>0.192</v>
      </c>
      <c r="D95" s="4">
        <v>0.432</v>
      </c>
      <c r="E95" s="4">
        <v>0.04</v>
      </c>
      <c r="F95" s="4">
        <v>2.4E-2</v>
      </c>
      <c r="G95" s="4">
        <v>7.1999999999999995E-2</v>
      </c>
      <c r="H95" s="3">
        <v>2.4E-2</v>
      </c>
      <c r="I95" s="2">
        <v>1</v>
      </c>
    </row>
    <row r="96" spans="1:9" s="8" customFormat="1" x14ac:dyDescent="0.4">
      <c r="A96" s="26" t="s">
        <v>2</v>
      </c>
      <c r="B96" s="7">
        <v>174</v>
      </c>
      <c r="C96" s="7">
        <v>172</v>
      </c>
      <c r="D96" s="7">
        <v>242</v>
      </c>
      <c r="E96" s="7">
        <v>34</v>
      </c>
      <c r="F96" s="7">
        <v>10</v>
      </c>
      <c r="G96" s="7">
        <v>30</v>
      </c>
      <c r="H96" s="6">
        <v>3</v>
      </c>
      <c r="I96" s="5">
        <v>665</v>
      </c>
    </row>
    <row r="97" spans="1:9" s="8" customFormat="1" x14ac:dyDescent="0.4">
      <c r="A97" s="24"/>
      <c r="B97" s="4">
        <v>0.26165413533834586</v>
      </c>
      <c r="C97" s="4">
        <v>0.2586466165413534</v>
      </c>
      <c r="D97" s="4">
        <v>0.36390977443609024</v>
      </c>
      <c r="E97" s="4">
        <v>5.1127819548872182E-2</v>
      </c>
      <c r="F97" s="4">
        <v>1.5037593984962405E-2</v>
      </c>
      <c r="G97" s="4">
        <v>4.5112781954887216E-2</v>
      </c>
      <c r="H97" s="3">
        <v>4.5112781954887221E-3</v>
      </c>
      <c r="I97" s="2">
        <v>1.0010000000000001</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202</v>
      </c>
      <c r="C100" s="7">
        <v>196</v>
      </c>
      <c r="D100" s="7">
        <v>297</v>
      </c>
      <c r="E100" s="7">
        <v>39</v>
      </c>
      <c r="F100" s="7">
        <v>13</v>
      </c>
      <c r="G100" s="7">
        <v>39</v>
      </c>
      <c r="H100" s="6">
        <v>9</v>
      </c>
      <c r="I100" s="5">
        <v>795</v>
      </c>
    </row>
    <row r="101" spans="1:9" s="1" customFormat="1" x14ac:dyDescent="0.4">
      <c r="A101" s="24"/>
      <c r="B101" s="4">
        <v>0.25408805031446541</v>
      </c>
      <c r="C101" s="4">
        <v>0.24654088050314465</v>
      </c>
      <c r="D101" s="4">
        <v>0.37358490566037733</v>
      </c>
      <c r="E101" s="4">
        <v>4.9056603773584909E-2</v>
      </c>
      <c r="F101" s="4">
        <v>1.6352201257861635E-2</v>
      </c>
      <c r="G101" s="4">
        <v>4.9056603773584909E-2</v>
      </c>
      <c r="H101" s="3">
        <v>1.1320754716981131E-2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1C89C-EE3C-43D3-9409-C7C466282819}">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185</v>
      </c>
      <c r="C2" s="14">
        <v>86</v>
      </c>
      <c r="D2" s="14">
        <v>60</v>
      </c>
      <c r="E2" s="14">
        <v>3</v>
      </c>
      <c r="F2" s="14">
        <v>1</v>
      </c>
      <c r="G2" s="14">
        <v>28</v>
      </c>
      <c r="H2" s="20">
        <v>1</v>
      </c>
      <c r="I2" s="14">
        <v>364</v>
      </c>
    </row>
    <row r="3" spans="1:9" x14ac:dyDescent="0.4">
      <c r="A3" s="24"/>
      <c r="B3" s="2">
        <v>0.50824175824175821</v>
      </c>
      <c r="C3" s="2">
        <v>0.23626373626373626</v>
      </c>
      <c r="D3" s="2">
        <v>0.16483516483516483</v>
      </c>
      <c r="E3" s="2">
        <v>8.241758241758242E-3</v>
      </c>
      <c r="F3" s="2">
        <v>2.7472527472527475E-3</v>
      </c>
      <c r="G3" s="2">
        <v>7.6923076923076927E-2</v>
      </c>
      <c r="H3" s="13">
        <v>2.7472527472527475E-3</v>
      </c>
      <c r="I3" s="2">
        <v>1</v>
      </c>
    </row>
    <row r="4" spans="1:9" x14ac:dyDescent="0.4">
      <c r="A4" s="23" t="s">
        <v>49</v>
      </c>
      <c r="B4" s="16">
        <v>214</v>
      </c>
      <c r="C4" s="16">
        <v>89</v>
      </c>
      <c r="D4" s="16">
        <v>70</v>
      </c>
      <c r="E4" s="16">
        <v>3</v>
      </c>
      <c r="F4" s="16">
        <v>1</v>
      </c>
      <c r="G4" s="16">
        <v>29</v>
      </c>
      <c r="H4" s="15">
        <v>5</v>
      </c>
      <c r="I4" s="14">
        <v>411</v>
      </c>
    </row>
    <row r="5" spans="1:9" x14ac:dyDescent="0.4">
      <c r="A5" s="24"/>
      <c r="B5" s="2">
        <v>0.52068126520681268</v>
      </c>
      <c r="C5" s="2">
        <v>0.21654501216545013</v>
      </c>
      <c r="D5" s="2">
        <v>0.170316301703163</v>
      </c>
      <c r="E5" s="2">
        <v>7.2992700729927005E-3</v>
      </c>
      <c r="F5" s="2">
        <v>2.4330900243309003E-3</v>
      </c>
      <c r="G5" s="2">
        <v>7.0559610705596104E-2</v>
      </c>
      <c r="H5" s="13">
        <v>1.2165450121654502E-2</v>
      </c>
      <c r="I5" s="2">
        <v>1</v>
      </c>
    </row>
    <row r="6" spans="1:9" x14ac:dyDescent="0.4">
      <c r="A6" s="23" t="s">
        <v>48</v>
      </c>
      <c r="B6" s="16">
        <v>7</v>
      </c>
      <c r="C6" s="16">
        <v>2</v>
      </c>
      <c r="D6" s="16">
        <v>5</v>
      </c>
      <c r="E6" s="16">
        <v>0</v>
      </c>
      <c r="F6" s="16">
        <v>0</v>
      </c>
      <c r="G6" s="16">
        <v>1</v>
      </c>
      <c r="H6" s="15">
        <v>0</v>
      </c>
      <c r="I6" s="14">
        <v>15</v>
      </c>
    </row>
    <row r="7" spans="1:9" x14ac:dyDescent="0.4">
      <c r="A7" s="24"/>
      <c r="B7" s="2">
        <v>0.46666666666666667</v>
      </c>
      <c r="C7" s="2">
        <v>0.13333333333333333</v>
      </c>
      <c r="D7" s="2">
        <v>0.33333333333333331</v>
      </c>
      <c r="E7" s="2">
        <v>0</v>
      </c>
      <c r="F7" s="2">
        <v>0</v>
      </c>
      <c r="G7" s="2">
        <v>6.6666666666666666E-2</v>
      </c>
      <c r="H7" s="13">
        <v>0</v>
      </c>
      <c r="I7" s="2">
        <v>1</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408</v>
      </c>
      <c r="C10" s="16">
        <v>177</v>
      </c>
      <c r="D10" s="16">
        <v>135</v>
      </c>
      <c r="E10" s="16">
        <v>6</v>
      </c>
      <c r="F10" s="16">
        <v>2</v>
      </c>
      <c r="G10" s="16">
        <v>58</v>
      </c>
      <c r="H10" s="15">
        <v>9</v>
      </c>
      <c r="I10" s="14">
        <v>795</v>
      </c>
    </row>
    <row r="11" spans="1:9" x14ac:dyDescent="0.4">
      <c r="A11" s="24"/>
      <c r="B11" s="2">
        <v>0.51320754716981132</v>
      </c>
      <c r="C11" s="2">
        <v>0.22264150943396227</v>
      </c>
      <c r="D11" s="2">
        <v>0.16981132075471697</v>
      </c>
      <c r="E11" s="2">
        <v>7.5471698113207548E-3</v>
      </c>
      <c r="F11" s="2">
        <v>2.5157232704402514E-3</v>
      </c>
      <c r="G11" s="2">
        <v>7.2955974842767293E-2</v>
      </c>
      <c r="H11" s="13">
        <v>1.1320754716981131E-2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3</v>
      </c>
      <c r="D14" s="16">
        <v>1</v>
      </c>
      <c r="E14" s="16">
        <v>1</v>
      </c>
      <c r="F14" s="16">
        <v>1</v>
      </c>
      <c r="G14" s="16">
        <v>1</v>
      </c>
      <c r="H14" s="15">
        <v>0</v>
      </c>
      <c r="I14" s="14">
        <v>10</v>
      </c>
    </row>
    <row r="15" spans="1:9" x14ac:dyDescent="0.4">
      <c r="A15" s="24"/>
      <c r="B15" s="2">
        <v>0.3</v>
      </c>
      <c r="C15" s="2">
        <v>0.3</v>
      </c>
      <c r="D15" s="2">
        <v>0.1</v>
      </c>
      <c r="E15" s="2">
        <v>0.1</v>
      </c>
      <c r="F15" s="2">
        <v>0.1</v>
      </c>
      <c r="G15" s="2">
        <v>0.1</v>
      </c>
      <c r="H15" s="13">
        <v>0</v>
      </c>
      <c r="I15" s="2">
        <v>0.99999999999999989</v>
      </c>
    </row>
    <row r="16" spans="1:9" x14ac:dyDescent="0.4">
      <c r="A16" s="23" t="s">
        <v>45</v>
      </c>
      <c r="B16" s="16">
        <v>27</v>
      </c>
      <c r="C16" s="16">
        <v>11</v>
      </c>
      <c r="D16" s="16">
        <v>5</v>
      </c>
      <c r="E16" s="16">
        <v>0</v>
      </c>
      <c r="F16" s="16">
        <v>0</v>
      </c>
      <c r="G16" s="16">
        <v>5</v>
      </c>
      <c r="H16" s="15">
        <v>0</v>
      </c>
      <c r="I16" s="14">
        <v>48</v>
      </c>
    </row>
    <row r="17" spans="1:9" x14ac:dyDescent="0.4">
      <c r="A17" s="24"/>
      <c r="B17" s="2">
        <v>0.5625</v>
      </c>
      <c r="C17" s="2">
        <v>0.22916666666666666</v>
      </c>
      <c r="D17" s="2">
        <v>0.10416666666666667</v>
      </c>
      <c r="E17" s="2">
        <v>0</v>
      </c>
      <c r="F17" s="2">
        <v>0</v>
      </c>
      <c r="G17" s="2">
        <v>0.10416666666666667</v>
      </c>
      <c r="H17" s="13">
        <v>0</v>
      </c>
      <c r="I17" s="2">
        <v>0.99999999999999989</v>
      </c>
    </row>
    <row r="18" spans="1:9" x14ac:dyDescent="0.4">
      <c r="A18" s="23" t="s">
        <v>44</v>
      </c>
      <c r="B18" s="16">
        <v>64</v>
      </c>
      <c r="C18" s="16">
        <v>24</v>
      </c>
      <c r="D18" s="16">
        <v>10</v>
      </c>
      <c r="E18" s="16">
        <v>0</v>
      </c>
      <c r="F18" s="16">
        <v>0</v>
      </c>
      <c r="G18" s="16">
        <v>8</v>
      </c>
      <c r="H18" s="15">
        <v>0</v>
      </c>
      <c r="I18" s="14">
        <v>106</v>
      </c>
    </row>
    <row r="19" spans="1:9" x14ac:dyDescent="0.4">
      <c r="A19" s="24"/>
      <c r="B19" s="2">
        <v>0.60377358490566035</v>
      </c>
      <c r="C19" s="2">
        <v>0.22641509433962265</v>
      </c>
      <c r="D19" s="2">
        <v>9.4339622641509441E-2</v>
      </c>
      <c r="E19" s="2">
        <v>0</v>
      </c>
      <c r="F19" s="2">
        <v>0</v>
      </c>
      <c r="G19" s="2">
        <v>7.5471698113207544E-2</v>
      </c>
      <c r="H19" s="13">
        <v>0</v>
      </c>
      <c r="I19" s="2">
        <v>0.99899999999999989</v>
      </c>
    </row>
    <row r="20" spans="1:9" x14ac:dyDescent="0.4">
      <c r="A20" s="23" t="s">
        <v>43</v>
      </c>
      <c r="B20" s="16">
        <v>73</v>
      </c>
      <c r="C20" s="16">
        <v>30</v>
      </c>
      <c r="D20" s="16">
        <v>18</v>
      </c>
      <c r="E20" s="16">
        <v>0</v>
      </c>
      <c r="F20" s="16">
        <v>0</v>
      </c>
      <c r="G20" s="16">
        <v>8</v>
      </c>
      <c r="H20" s="15">
        <v>0</v>
      </c>
      <c r="I20" s="14">
        <v>129</v>
      </c>
    </row>
    <row r="21" spans="1:9" x14ac:dyDescent="0.4">
      <c r="A21" s="24"/>
      <c r="B21" s="2">
        <v>0.56589147286821706</v>
      </c>
      <c r="C21" s="2">
        <v>0.23255813953488372</v>
      </c>
      <c r="D21" s="2">
        <v>0.13953488372093023</v>
      </c>
      <c r="E21" s="2">
        <v>0</v>
      </c>
      <c r="F21" s="2">
        <v>0</v>
      </c>
      <c r="G21" s="2">
        <v>6.2015503875968991E-2</v>
      </c>
      <c r="H21" s="13">
        <v>0</v>
      </c>
      <c r="I21" s="2">
        <v>1.0009999999999999</v>
      </c>
    </row>
    <row r="22" spans="1:9" x14ac:dyDescent="0.4">
      <c r="A22" s="23" t="s">
        <v>42</v>
      </c>
      <c r="B22" s="16">
        <v>78</v>
      </c>
      <c r="C22" s="16">
        <v>32</v>
      </c>
      <c r="D22" s="16">
        <v>30</v>
      </c>
      <c r="E22" s="16">
        <v>2</v>
      </c>
      <c r="F22" s="16">
        <v>0</v>
      </c>
      <c r="G22" s="16">
        <v>8</v>
      </c>
      <c r="H22" s="15">
        <v>0</v>
      </c>
      <c r="I22" s="14">
        <v>150</v>
      </c>
    </row>
    <row r="23" spans="1:9" x14ac:dyDescent="0.4">
      <c r="A23" s="24"/>
      <c r="B23" s="2">
        <v>0.52</v>
      </c>
      <c r="C23" s="2">
        <v>0.21333333333333335</v>
      </c>
      <c r="D23" s="2">
        <v>0.2</v>
      </c>
      <c r="E23" s="2">
        <v>1.3333333333333334E-2</v>
      </c>
      <c r="F23" s="2">
        <v>0</v>
      </c>
      <c r="G23" s="2">
        <v>5.3333333333333337E-2</v>
      </c>
      <c r="H23" s="13">
        <v>0</v>
      </c>
      <c r="I23" s="2">
        <v>0.99900000000000011</v>
      </c>
    </row>
    <row r="24" spans="1:9" x14ac:dyDescent="0.4">
      <c r="A24" s="23" t="s">
        <v>41</v>
      </c>
      <c r="B24" s="16">
        <v>54</v>
      </c>
      <c r="C24" s="16">
        <v>33</v>
      </c>
      <c r="D24" s="16">
        <v>20</v>
      </c>
      <c r="E24" s="16">
        <v>0</v>
      </c>
      <c r="F24" s="16">
        <v>1</v>
      </c>
      <c r="G24" s="16">
        <v>8</v>
      </c>
      <c r="H24" s="15">
        <v>0</v>
      </c>
      <c r="I24" s="14">
        <v>116</v>
      </c>
    </row>
    <row r="25" spans="1:9" x14ac:dyDescent="0.4">
      <c r="A25" s="24"/>
      <c r="B25" s="2">
        <v>0.46551724137931033</v>
      </c>
      <c r="C25" s="2">
        <v>0.28448275862068967</v>
      </c>
      <c r="D25" s="2">
        <v>0.17241379310344829</v>
      </c>
      <c r="E25" s="2">
        <v>0</v>
      </c>
      <c r="F25" s="2">
        <v>8.6206896551724137E-3</v>
      </c>
      <c r="G25" s="2">
        <v>6.8965517241379309E-2</v>
      </c>
      <c r="H25" s="13">
        <v>0</v>
      </c>
      <c r="I25" s="2">
        <v>1</v>
      </c>
    </row>
    <row r="26" spans="1:9" x14ac:dyDescent="0.4">
      <c r="A26" s="23" t="s">
        <v>40</v>
      </c>
      <c r="B26" s="16">
        <v>69</v>
      </c>
      <c r="C26" s="16">
        <v>31</v>
      </c>
      <c r="D26" s="16">
        <v>31</v>
      </c>
      <c r="E26" s="16">
        <v>3</v>
      </c>
      <c r="F26" s="16">
        <v>0</v>
      </c>
      <c r="G26" s="16">
        <v>10</v>
      </c>
      <c r="H26" s="15">
        <v>1</v>
      </c>
      <c r="I26" s="14">
        <v>145</v>
      </c>
    </row>
    <row r="27" spans="1:9" x14ac:dyDescent="0.4">
      <c r="A27" s="24"/>
      <c r="B27" s="2">
        <v>0.47586206896551725</v>
      </c>
      <c r="C27" s="2">
        <v>0.21379310344827587</v>
      </c>
      <c r="D27" s="2">
        <v>0.21379310344827587</v>
      </c>
      <c r="E27" s="2">
        <v>2.0689655172413793E-2</v>
      </c>
      <c r="F27" s="2">
        <v>0</v>
      </c>
      <c r="G27" s="2">
        <v>6.8965517241379309E-2</v>
      </c>
      <c r="H27" s="13">
        <v>6.8965517241379309E-3</v>
      </c>
      <c r="I27" s="2">
        <v>1.0009999999999999</v>
      </c>
    </row>
    <row r="28" spans="1:9" x14ac:dyDescent="0.4">
      <c r="A28" s="23" t="s">
        <v>39</v>
      </c>
      <c r="B28" s="16">
        <v>37</v>
      </c>
      <c r="C28" s="16">
        <v>13</v>
      </c>
      <c r="D28" s="16">
        <v>16</v>
      </c>
      <c r="E28" s="16">
        <v>0</v>
      </c>
      <c r="F28" s="16">
        <v>0</v>
      </c>
      <c r="G28" s="16">
        <v>9</v>
      </c>
      <c r="H28" s="15">
        <v>5</v>
      </c>
      <c r="I28" s="14">
        <v>80</v>
      </c>
    </row>
    <row r="29" spans="1:9" x14ac:dyDescent="0.4">
      <c r="A29" s="24"/>
      <c r="B29" s="2">
        <v>0.46250000000000002</v>
      </c>
      <c r="C29" s="2">
        <v>0.16250000000000001</v>
      </c>
      <c r="D29" s="2">
        <v>0.2</v>
      </c>
      <c r="E29" s="2">
        <v>0</v>
      </c>
      <c r="F29" s="2">
        <v>0</v>
      </c>
      <c r="G29" s="2">
        <v>0.1125</v>
      </c>
      <c r="H29" s="13">
        <v>6.25E-2</v>
      </c>
      <c r="I29" s="2">
        <v>1.002</v>
      </c>
    </row>
    <row r="30" spans="1:9" x14ac:dyDescent="0.4">
      <c r="A30" s="23" t="s">
        <v>1</v>
      </c>
      <c r="B30" s="16">
        <v>3</v>
      </c>
      <c r="C30" s="16">
        <v>0</v>
      </c>
      <c r="D30" s="16">
        <v>4</v>
      </c>
      <c r="E30" s="16">
        <v>0</v>
      </c>
      <c r="F30" s="16">
        <v>0</v>
      </c>
      <c r="G30" s="16">
        <v>1</v>
      </c>
      <c r="H30" s="15">
        <v>3</v>
      </c>
      <c r="I30" s="14">
        <v>11</v>
      </c>
    </row>
    <row r="31" spans="1:9" x14ac:dyDescent="0.4">
      <c r="A31" s="24"/>
      <c r="B31" s="2">
        <v>0.27272727272727271</v>
      </c>
      <c r="C31" s="2">
        <v>0</v>
      </c>
      <c r="D31" s="2">
        <v>0.36363636363636365</v>
      </c>
      <c r="E31" s="2">
        <v>0</v>
      </c>
      <c r="F31" s="2">
        <v>0</v>
      </c>
      <c r="G31" s="2">
        <v>9.0909090909090912E-2</v>
      </c>
      <c r="H31" s="13">
        <v>0.27272727272727271</v>
      </c>
      <c r="I31" s="2">
        <v>1.0009999999999999</v>
      </c>
    </row>
    <row r="32" spans="1:9" x14ac:dyDescent="0.4">
      <c r="A32" s="23" t="s">
        <v>0</v>
      </c>
      <c r="B32" s="16">
        <v>408</v>
      </c>
      <c r="C32" s="16">
        <v>177</v>
      </c>
      <c r="D32" s="16">
        <v>135</v>
      </c>
      <c r="E32" s="16">
        <v>6</v>
      </c>
      <c r="F32" s="16">
        <v>2</v>
      </c>
      <c r="G32" s="16">
        <v>58</v>
      </c>
      <c r="H32" s="15">
        <v>9</v>
      </c>
      <c r="I32" s="14">
        <v>795</v>
      </c>
    </row>
    <row r="33" spans="1:9" x14ac:dyDescent="0.4">
      <c r="A33" s="24"/>
      <c r="B33" s="2">
        <v>0.51320754716981132</v>
      </c>
      <c r="C33" s="2">
        <v>0.22264150943396227</v>
      </c>
      <c r="D33" s="2">
        <v>0.16981132075471697</v>
      </c>
      <c r="E33" s="2">
        <v>7.5471698113207548E-3</v>
      </c>
      <c r="F33" s="2">
        <v>2.5157232704402514E-3</v>
      </c>
      <c r="G33" s="2">
        <v>7.2955974842767293E-2</v>
      </c>
      <c r="H33" s="13">
        <v>1.1320754716981131E-2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100</v>
      </c>
      <c r="C36" s="16">
        <v>31</v>
      </c>
      <c r="D36" s="16">
        <v>25</v>
      </c>
      <c r="E36" s="16">
        <v>1</v>
      </c>
      <c r="F36" s="16">
        <v>0</v>
      </c>
      <c r="G36" s="16">
        <v>16</v>
      </c>
      <c r="H36" s="15">
        <v>1</v>
      </c>
      <c r="I36" s="14">
        <v>174</v>
      </c>
    </row>
    <row r="37" spans="1:9" x14ac:dyDescent="0.4">
      <c r="A37" s="24"/>
      <c r="B37" s="2">
        <v>0.57471264367816088</v>
      </c>
      <c r="C37" s="2">
        <v>0.17816091954022989</v>
      </c>
      <c r="D37" s="2">
        <v>0.14367816091954022</v>
      </c>
      <c r="E37" s="2">
        <v>5.7471264367816091E-3</v>
      </c>
      <c r="F37" s="2">
        <v>0</v>
      </c>
      <c r="G37" s="2">
        <v>9.1954022988505746E-2</v>
      </c>
      <c r="H37" s="13">
        <v>5.7471264367816091E-3</v>
      </c>
      <c r="I37" s="2">
        <v>1.0009999999999999</v>
      </c>
    </row>
    <row r="38" spans="1:9" x14ac:dyDescent="0.4">
      <c r="A38" s="23" t="s">
        <v>36</v>
      </c>
      <c r="B38" s="16">
        <v>71</v>
      </c>
      <c r="C38" s="16">
        <v>29</v>
      </c>
      <c r="D38" s="16">
        <v>24</v>
      </c>
      <c r="E38" s="16">
        <v>2</v>
      </c>
      <c r="F38" s="16">
        <v>1</v>
      </c>
      <c r="G38" s="16">
        <v>8</v>
      </c>
      <c r="H38" s="15">
        <v>0</v>
      </c>
      <c r="I38" s="14">
        <v>135</v>
      </c>
    </row>
    <row r="39" spans="1:9" x14ac:dyDescent="0.4">
      <c r="A39" s="24"/>
      <c r="B39" s="2">
        <v>0.52592592592592591</v>
      </c>
      <c r="C39" s="2">
        <v>0.21481481481481482</v>
      </c>
      <c r="D39" s="2">
        <v>0.17777777777777778</v>
      </c>
      <c r="E39" s="2">
        <v>1.4814814814814815E-2</v>
      </c>
      <c r="F39" s="2">
        <v>7.4074074074074077E-3</v>
      </c>
      <c r="G39" s="2">
        <v>5.9259259259259262E-2</v>
      </c>
      <c r="H39" s="13">
        <v>0</v>
      </c>
      <c r="I39" s="2">
        <v>1</v>
      </c>
    </row>
    <row r="40" spans="1:9" x14ac:dyDescent="0.4">
      <c r="A40" s="23" t="s">
        <v>35</v>
      </c>
      <c r="B40" s="16">
        <v>69</v>
      </c>
      <c r="C40" s="16">
        <v>32</v>
      </c>
      <c r="D40" s="16">
        <v>16</v>
      </c>
      <c r="E40" s="16">
        <v>1</v>
      </c>
      <c r="F40" s="16">
        <v>0</v>
      </c>
      <c r="G40" s="16">
        <v>7</v>
      </c>
      <c r="H40" s="15">
        <v>1</v>
      </c>
      <c r="I40" s="14">
        <v>126</v>
      </c>
    </row>
    <row r="41" spans="1:9" x14ac:dyDescent="0.4">
      <c r="A41" s="24"/>
      <c r="B41" s="2">
        <v>0.54761904761904767</v>
      </c>
      <c r="C41" s="2">
        <v>0.25396825396825395</v>
      </c>
      <c r="D41" s="2">
        <v>0.12698412698412698</v>
      </c>
      <c r="E41" s="2">
        <v>7.9365079365079361E-3</v>
      </c>
      <c r="F41" s="2">
        <v>0</v>
      </c>
      <c r="G41" s="2">
        <v>5.5555555555555552E-2</v>
      </c>
      <c r="H41" s="13">
        <v>7.9365079365079361E-3</v>
      </c>
      <c r="I41" s="2">
        <v>1.0010000000000001</v>
      </c>
    </row>
    <row r="42" spans="1:9" x14ac:dyDescent="0.4">
      <c r="A42" s="23" t="s">
        <v>34</v>
      </c>
      <c r="B42" s="16">
        <v>50</v>
      </c>
      <c r="C42" s="16">
        <v>24</v>
      </c>
      <c r="D42" s="16">
        <v>15</v>
      </c>
      <c r="E42" s="16">
        <v>0</v>
      </c>
      <c r="F42" s="16">
        <v>0</v>
      </c>
      <c r="G42" s="16">
        <v>13</v>
      </c>
      <c r="H42" s="15">
        <v>0</v>
      </c>
      <c r="I42" s="14">
        <v>102</v>
      </c>
    </row>
    <row r="43" spans="1:9" x14ac:dyDescent="0.4">
      <c r="A43" s="24"/>
      <c r="B43" s="2">
        <v>0.49019607843137253</v>
      </c>
      <c r="C43" s="2">
        <v>0.23529411764705882</v>
      </c>
      <c r="D43" s="2">
        <v>0.14705882352941177</v>
      </c>
      <c r="E43" s="2">
        <v>0</v>
      </c>
      <c r="F43" s="2">
        <v>0</v>
      </c>
      <c r="G43" s="2">
        <v>0.12745098039215685</v>
      </c>
      <c r="H43" s="13">
        <v>0</v>
      </c>
      <c r="I43" s="2">
        <v>0.999</v>
      </c>
    </row>
    <row r="44" spans="1:9" x14ac:dyDescent="0.4">
      <c r="A44" s="23" t="s">
        <v>33</v>
      </c>
      <c r="B44" s="16">
        <v>43</v>
      </c>
      <c r="C44" s="16">
        <v>29</v>
      </c>
      <c r="D44" s="16">
        <v>21</v>
      </c>
      <c r="E44" s="16">
        <v>2</v>
      </c>
      <c r="F44" s="16">
        <v>1</v>
      </c>
      <c r="G44" s="16">
        <v>3</v>
      </c>
      <c r="H44" s="15">
        <v>1</v>
      </c>
      <c r="I44" s="14">
        <v>100</v>
      </c>
    </row>
    <row r="45" spans="1:9" x14ac:dyDescent="0.4">
      <c r="A45" s="24"/>
      <c r="B45" s="2">
        <v>0.43</v>
      </c>
      <c r="C45" s="2">
        <v>0.28999999999999998</v>
      </c>
      <c r="D45" s="2">
        <v>0.21</v>
      </c>
      <c r="E45" s="2">
        <v>0.02</v>
      </c>
      <c r="F45" s="2">
        <v>0.01</v>
      </c>
      <c r="G45" s="2">
        <v>0.03</v>
      </c>
      <c r="H45" s="13">
        <v>0.01</v>
      </c>
      <c r="I45" s="2">
        <v>1</v>
      </c>
    </row>
    <row r="46" spans="1:9" x14ac:dyDescent="0.4">
      <c r="A46" s="23" t="s">
        <v>32</v>
      </c>
      <c r="B46" s="16">
        <v>36</v>
      </c>
      <c r="C46" s="16">
        <v>15</v>
      </c>
      <c r="D46" s="16">
        <v>18</v>
      </c>
      <c r="E46" s="16">
        <v>0</v>
      </c>
      <c r="F46" s="16">
        <v>0</v>
      </c>
      <c r="G46" s="16">
        <v>2</v>
      </c>
      <c r="H46" s="15">
        <v>3</v>
      </c>
      <c r="I46" s="14">
        <v>74</v>
      </c>
    </row>
    <row r="47" spans="1:9" x14ac:dyDescent="0.4">
      <c r="A47" s="24"/>
      <c r="B47" s="2">
        <v>0.48648648648648651</v>
      </c>
      <c r="C47" s="2">
        <v>0.20270270270270271</v>
      </c>
      <c r="D47" s="2">
        <v>0.24324324324324326</v>
      </c>
      <c r="E47" s="2">
        <v>0</v>
      </c>
      <c r="F47" s="2">
        <v>0</v>
      </c>
      <c r="G47" s="2">
        <v>2.7027027027027029E-2</v>
      </c>
      <c r="H47" s="13">
        <v>4.0540540540540543E-2</v>
      </c>
      <c r="I47" s="2">
        <v>1</v>
      </c>
    </row>
    <row r="48" spans="1:9" x14ac:dyDescent="0.4">
      <c r="A48" s="23" t="s">
        <v>31</v>
      </c>
      <c r="B48" s="16">
        <v>14</v>
      </c>
      <c r="C48" s="16">
        <v>13</v>
      </c>
      <c r="D48" s="16">
        <v>6</v>
      </c>
      <c r="E48" s="16">
        <v>0</v>
      </c>
      <c r="F48" s="16">
        <v>0</v>
      </c>
      <c r="G48" s="16">
        <v>5</v>
      </c>
      <c r="H48" s="15">
        <v>0</v>
      </c>
      <c r="I48" s="14">
        <v>38</v>
      </c>
    </row>
    <row r="49" spans="1:9" x14ac:dyDescent="0.4">
      <c r="A49" s="24"/>
      <c r="B49" s="2">
        <v>0.36842105263157893</v>
      </c>
      <c r="C49" s="2">
        <v>0.34210526315789475</v>
      </c>
      <c r="D49" s="2">
        <v>0.15789473684210525</v>
      </c>
      <c r="E49" s="2">
        <v>0</v>
      </c>
      <c r="F49" s="2">
        <v>0</v>
      </c>
      <c r="G49" s="2">
        <v>0.13157894736842105</v>
      </c>
      <c r="H49" s="13">
        <v>0</v>
      </c>
      <c r="I49" s="2">
        <v>1</v>
      </c>
    </row>
    <row r="50" spans="1:9" x14ac:dyDescent="0.4">
      <c r="A50" s="23" t="s">
        <v>30</v>
      </c>
      <c r="B50" s="16">
        <v>16</v>
      </c>
      <c r="C50" s="16">
        <v>3</v>
      </c>
      <c r="D50" s="16">
        <v>4</v>
      </c>
      <c r="E50" s="16">
        <v>0</v>
      </c>
      <c r="F50" s="16">
        <v>0</v>
      </c>
      <c r="G50" s="16">
        <v>2</v>
      </c>
      <c r="H50" s="15">
        <v>0</v>
      </c>
      <c r="I50" s="14">
        <v>25</v>
      </c>
    </row>
    <row r="51" spans="1:9" x14ac:dyDescent="0.4">
      <c r="A51" s="24"/>
      <c r="B51" s="2">
        <v>0.64</v>
      </c>
      <c r="C51" s="2">
        <v>0.12</v>
      </c>
      <c r="D51" s="2">
        <v>0.16</v>
      </c>
      <c r="E51" s="2">
        <v>0</v>
      </c>
      <c r="F51" s="2">
        <v>0</v>
      </c>
      <c r="G51" s="2">
        <v>0.08</v>
      </c>
      <c r="H51" s="13">
        <v>0</v>
      </c>
      <c r="I51" s="2">
        <v>1</v>
      </c>
    </row>
    <row r="52" spans="1:9" x14ac:dyDescent="0.4">
      <c r="A52" s="23" t="s">
        <v>29</v>
      </c>
      <c r="B52" s="16">
        <v>5</v>
      </c>
      <c r="C52" s="16">
        <v>1</v>
      </c>
      <c r="D52" s="16">
        <v>4</v>
      </c>
      <c r="E52" s="16">
        <v>0</v>
      </c>
      <c r="F52" s="16">
        <v>0</v>
      </c>
      <c r="G52" s="16">
        <v>2</v>
      </c>
      <c r="H52" s="15">
        <v>0</v>
      </c>
      <c r="I52" s="14">
        <v>12</v>
      </c>
    </row>
    <row r="53" spans="1:9" x14ac:dyDescent="0.4">
      <c r="A53" s="24"/>
      <c r="B53" s="2">
        <v>0.41666666666666669</v>
      </c>
      <c r="C53" s="2">
        <v>8.3333333333333329E-2</v>
      </c>
      <c r="D53" s="2">
        <v>0.33333333333333331</v>
      </c>
      <c r="E53" s="2">
        <v>0</v>
      </c>
      <c r="F53" s="2">
        <v>0</v>
      </c>
      <c r="G53" s="2">
        <v>0.16666666666666666</v>
      </c>
      <c r="H53" s="13">
        <v>0</v>
      </c>
      <c r="I53" s="2">
        <v>1</v>
      </c>
    </row>
    <row r="54" spans="1:9" x14ac:dyDescent="0.4">
      <c r="A54" s="23" t="s">
        <v>1</v>
      </c>
      <c r="B54" s="16">
        <v>4</v>
      </c>
      <c r="C54" s="16">
        <v>0</v>
      </c>
      <c r="D54" s="16">
        <v>2</v>
      </c>
      <c r="E54" s="16">
        <v>0</v>
      </c>
      <c r="F54" s="16">
        <v>0</v>
      </c>
      <c r="G54" s="16">
        <v>0</v>
      </c>
      <c r="H54" s="15">
        <v>3</v>
      </c>
      <c r="I54" s="14">
        <v>9</v>
      </c>
    </row>
    <row r="55" spans="1:9" x14ac:dyDescent="0.4">
      <c r="A55" s="24"/>
      <c r="B55" s="2">
        <v>0.44444444444444442</v>
      </c>
      <c r="C55" s="2">
        <v>0</v>
      </c>
      <c r="D55" s="2">
        <v>0.22222222222222221</v>
      </c>
      <c r="E55" s="2">
        <v>0</v>
      </c>
      <c r="F55" s="2">
        <v>0</v>
      </c>
      <c r="G55" s="2">
        <v>0</v>
      </c>
      <c r="H55" s="13">
        <v>0.33333333333333331</v>
      </c>
      <c r="I55" s="2">
        <v>0.99900000000000011</v>
      </c>
    </row>
    <row r="56" spans="1:9" x14ac:dyDescent="0.4">
      <c r="A56" s="23" t="s">
        <v>0</v>
      </c>
      <c r="B56" s="16">
        <v>408</v>
      </c>
      <c r="C56" s="16">
        <v>177</v>
      </c>
      <c r="D56" s="16">
        <v>135</v>
      </c>
      <c r="E56" s="16">
        <v>6</v>
      </c>
      <c r="F56" s="16">
        <v>2</v>
      </c>
      <c r="G56" s="16">
        <v>58</v>
      </c>
      <c r="H56" s="15">
        <v>9</v>
      </c>
      <c r="I56" s="14">
        <v>795</v>
      </c>
    </row>
    <row r="57" spans="1:9" x14ac:dyDescent="0.4">
      <c r="A57" s="24"/>
      <c r="B57" s="2">
        <v>0.51320754716981132</v>
      </c>
      <c r="C57" s="2">
        <v>0.22264150943396227</v>
      </c>
      <c r="D57" s="2">
        <v>0.16981132075471697</v>
      </c>
      <c r="E57" s="2">
        <v>7.5471698113207548E-3</v>
      </c>
      <c r="F57" s="2">
        <v>2.5157232704402514E-3</v>
      </c>
      <c r="G57" s="2">
        <v>7.2955974842767293E-2</v>
      </c>
      <c r="H57" s="13">
        <v>1.1320754716981131E-2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29</v>
      </c>
      <c r="C60" s="16">
        <v>18</v>
      </c>
      <c r="D60" s="16">
        <v>11</v>
      </c>
      <c r="E60" s="16">
        <v>0</v>
      </c>
      <c r="F60" s="16">
        <v>0</v>
      </c>
      <c r="G60" s="16">
        <v>7</v>
      </c>
      <c r="H60" s="15">
        <v>1</v>
      </c>
      <c r="I60" s="14">
        <v>66</v>
      </c>
    </row>
    <row r="61" spans="1:9" x14ac:dyDescent="0.4">
      <c r="A61" s="24"/>
      <c r="B61" s="2">
        <v>0.43939393939393939</v>
      </c>
      <c r="C61" s="2">
        <v>0.27272727272727271</v>
      </c>
      <c r="D61" s="2">
        <v>0.16666666666666666</v>
      </c>
      <c r="E61" s="2">
        <v>0</v>
      </c>
      <c r="F61" s="2">
        <v>0</v>
      </c>
      <c r="G61" s="2">
        <v>0.10606060606060606</v>
      </c>
      <c r="H61" s="13">
        <v>1.5151515151515152E-2</v>
      </c>
      <c r="I61" s="2">
        <v>1</v>
      </c>
    </row>
    <row r="62" spans="1:9" x14ac:dyDescent="0.4">
      <c r="A62" s="23" t="s">
        <v>26</v>
      </c>
      <c r="B62" s="16">
        <v>16</v>
      </c>
      <c r="C62" s="16">
        <v>12</v>
      </c>
      <c r="D62" s="16">
        <v>5</v>
      </c>
      <c r="E62" s="16">
        <v>1</v>
      </c>
      <c r="F62" s="16">
        <v>0</v>
      </c>
      <c r="G62" s="16">
        <v>1</v>
      </c>
      <c r="H62" s="15">
        <v>0</v>
      </c>
      <c r="I62" s="14">
        <v>35</v>
      </c>
    </row>
    <row r="63" spans="1:9" x14ac:dyDescent="0.4">
      <c r="A63" s="24"/>
      <c r="B63" s="2">
        <v>0.45714285714285713</v>
      </c>
      <c r="C63" s="2">
        <v>0.34285714285714286</v>
      </c>
      <c r="D63" s="2">
        <v>0.14285714285714285</v>
      </c>
      <c r="E63" s="2">
        <v>2.8571428571428571E-2</v>
      </c>
      <c r="F63" s="2">
        <v>0</v>
      </c>
      <c r="G63" s="2">
        <v>2.8571428571428571E-2</v>
      </c>
      <c r="H63" s="13">
        <v>0</v>
      </c>
      <c r="I63" s="2">
        <v>1.0010000000000001</v>
      </c>
    </row>
    <row r="64" spans="1:9" x14ac:dyDescent="0.4">
      <c r="A64" s="23" t="s">
        <v>25</v>
      </c>
      <c r="B64" s="16">
        <v>51</v>
      </c>
      <c r="C64" s="16">
        <v>23</v>
      </c>
      <c r="D64" s="16">
        <v>24</v>
      </c>
      <c r="E64" s="16">
        <v>1</v>
      </c>
      <c r="F64" s="16">
        <v>0</v>
      </c>
      <c r="G64" s="16">
        <v>5</v>
      </c>
      <c r="H64" s="15">
        <v>1</v>
      </c>
      <c r="I64" s="14">
        <v>105</v>
      </c>
    </row>
    <row r="65" spans="1:9" x14ac:dyDescent="0.4">
      <c r="A65" s="24"/>
      <c r="B65" s="2">
        <v>0.48571428571428571</v>
      </c>
      <c r="C65" s="2">
        <v>0.21904761904761905</v>
      </c>
      <c r="D65" s="2">
        <v>0.22857142857142856</v>
      </c>
      <c r="E65" s="2">
        <v>9.5238095238095247E-3</v>
      </c>
      <c r="F65" s="2">
        <v>0</v>
      </c>
      <c r="G65" s="2">
        <v>4.7619047619047616E-2</v>
      </c>
      <c r="H65" s="13">
        <v>9.5238095238095247E-3</v>
      </c>
      <c r="I65" s="2">
        <v>1.002</v>
      </c>
    </row>
    <row r="66" spans="1:9" x14ac:dyDescent="0.4">
      <c r="A66" s="23" t="s">
        <v>24</v>
      </c>
      <c r="B66" s="16">
        <v>43</v>
      </c>
      <c r="C66" s="16">
        <v>11</v>
      </c>
      <c r="D66" s="16">
        <v>10</v>
      </c>
      <c r="E66" s="16">
        <v>0</v>
      </c>
      <c r="F66" s="16">
        <v>0</v>
      </c>
      <c r="G66" s="16">
        <v>6</v>
      </c>
      <c r="H66" s="15">
        <v>1</v>
      </c>
      <c r="I66" s="14">
        <v>71</v>
      </c>
    </row>
    <row r="67" spans="1:9" x14ac:dyDescent="0.4">
      <c r="A67" s="24"/>
      <c r="B67" s="2">
        <v>0.60563380281690138</v>
      </c>
      <c r="C67" s="2">
        <v>0.15492957746478872</v>
      </c>
      <c r="D67" s="2">
        <v>0.14084507042253522</v>
      </c>
      <c r="E67" s="2">
        <v>0</v>
      </c>
      <c r="F67" s="2">
        <v>0</v>
      </c>
      <c r="G67" s="2">
        <v>8.4507042253521125E-2</v>
      </c>
      <c r="H67" s="13">
        <v>1.4084507042253521E-2</v>
      </c>
      <c r="I67" s="2">
        <v>1.0009999999999999</v>
      </c>
    </row>
    <row r="68" spans="1:9" x14ac:dyDescent="0.4">
      <c r="A68" s="23" t="s">
        <v>23</v>
      </c>
      <c r="B68" s="16">
        <v>35</v>
      </c>
      <c r="C68" s="16">
        <v>17</v>
      </c>
      <c r="D68" s="16">
        <v>11</v>
      </c>
      <c r="E68" s="16">
        <v>0</v>
      </c>
      <c r="F68" s="16">
        <v>0</v>
      </c>
      <c r="G68" s="16">
        <v>2</v>
      </c>
      <c r="H68" s="15">
        <v>0</v>
      </c>
      <c r="I68" s="14">
        <v>65</v>
      </c>
    </row>
    <row r="69" spans="1:9" x14ac:dyDescent="0.4">
      <c r="A69" s="24"/>
      <c r="B69" s="2">
        <v>0.53846153846153844</v>
      </c>
      <c r="C69" s="2">
        <v>0.26153846153846155</v>
      </c>
      <c r="D69" s="2">
        <v>0.16923076923076924</v>
      </c>
      <c r="E69" s="2">
        <v>0</v>
      </c>
      <c r="F69" s="2">
        <v>0</v>
      </c>
      <c r="G69" s="2">
        <v>3.0769230769230771E-2</v>
      </c>
      <c r="H69" s="13">
        <v>0</v>
      </c>
      <c r="I69" s="2">
        <v>1</v>
      </c>
    </row>
    <row r="70" spans="1:9" x14ac:dyDescent="0.4">
      <c r="A70" s="23" t="s">
        <v>22</v>
      </c>
      <c r="B70" s="16">
        <v>24</v>
      </c>
      <c r="C70" s="16">
        <v>11</v>
      </c>
      <c r="D70" s="16">
        <v>13</v>
      </c>
      <c r="E70" s="16">
        <v>1</v>
      </c>
      <c r="F70" s="16">
        <v>1</v>
      </c>
      <c r="G70" s="16">
        <v>9</v>
      </c>
      <c r="H70" s="15">
        <v>0</v>
      </c>
      <c r="I70" s="14">
        <v>59</v>
      </c>
    </row>
    <row r="71" spans="1:9" x14ac:dyDescent="0.4">
      <c r="A71" s="24"/>
      <c r="B71" s="2">
        <v>0.40677966101694918</v>
      </c>
      <c r="C71" s="2">
        <v>0.1864406779661017</v>
      </c>
      <c r="D71" s="2">
        <v>0.22033898305084745</v>
      </c>
      <c r="E71" s="2">
        <v>1.6949152542372881E-2</v>
      </c>
      <c r="F71" s="2">
        <v>1.6949152542372881E-2</v>
      </c>
      <c r="G71" s="2">
        <v>0.15254237288135594</v>
      </c>
      <c r="H71" s="13">
        <v>0</v>
      </c>
      <c r="I71" s="2">
        <v>1</v>
      </c>
    </row>
    <row r="72" spans="1:9" x14ac:dyDescent="0.4">
      <c r="A72" s="23" t="s">
        <v>21</v>
      </c>
      <c r="B72" s="16">
        <v>54</v>
      </c>
      <c r="C72" s="16">
        <v>12</v>
      </c>
      <c r="D72" s="16">
        <v>17</v>
      </c>
      <c r="E72" s="16">
        <v>1</v>
      </c>
      <c r="F72" s="16">
        <v>0</v>
      </c>
      <c r="G72" s="16">
        <v>4</v>
      </c>
      <c r="H72" s="15">
        <v>1</v>
      </c>
      <c r="I72" s="14">
        <v>89</v>
      </c>
    </row>
    <row r="73" spans="1:9" x14ac:dyDescent="0.4">
      <c r="A73" s="24"/>
      <c r="B73" s="2">
        <v>0.6067415730337079</v>
      </c>
      <c r="C73" s="2">
        <v>0.1348314606741573</v>
      </c>
      <c r="D73" s="2">
        <v>0.19101123595505617</v>
      </c>
      <c r="E73" s="2">
        <v>1.1235955056179775E-2</v>
      </c>
      <c r="F73" s="2">
        <v>0</v>
      </c>
      <c r="G73" s="2">
        <v>4.49438202247191E-2</v>
      </c>
      <c r="H73" s="13">
        <v>1.1235955056179775E-2</v>
      </c>
      <c r="I73" s="2">
        <v>1</v>
      </c>
    </row>
    <row r="74" spans="1:9" x14ac:dyDescent="0.4">
      <c r="A74" s="23" t="s">
        <v>20</v>
      </c>
      <c r="B74" s="16">
        <v>13</v>
      </c>
      <c r="C74" s="16">
        <v>7</v>
      </c>
      <c r="D74" s="16">
        <v>7</v>
      </c>
      <c r="E74" s="16">
        <v>0</v>
      </c>
      <c r="F74" s="16">
        <v>0</v>
      </c>
      <c r="G74" s="16">
        <v>3</v>
      </c>
      <c r="H74" s="15">
        <v>0</v>
      </c>
      <c r="I74" s="14">
        <v>30</v>
      </c>
    </row>
    <row r="75" spans="1:9" x14ac:dyDescent="0.4">
      <c r="A75" s="24"/>
      <c r="B75" s="2">
        <v>0.43333333333333335</v>
      </c>
      <c r="C75" s="2">
        <v>0.23333333333333334</v>
      </c>
      <c r="D75" s="2">
        <v>0.23333333333333334</v>
      </c>
      <c r="E75" s="2">
        <v>0</v>
      </c>
      <c r="F75" s="2">
        <v>0</v>
      </c>
      <c r="G75" s="2">
        <v>0.1</v>
      </c>
      <c r="H75" s="13">
        <v>0</v>
      </c>
      <c r="I75" s="2">
        <v>0.999</v>
      </c>
    </row>
    <row r="76" spans="1:9" x14ac:dyDescent="0.4">
      <c r="A76" s="23" t="s">
        <v>19</v>
      </c>
      <c r="B76" s="16">
        <v>30</v>
      </c>
      <c r="C76" s="16">
        <v>18</v>
      </c>
      <c r="D76" s="16">
        <v>8</v>
      </c>
      <c r="E76" s="16">
        <v>1</v>
      </c>
      <c r="F76" s="16">
        <v>0</v>
      </c>
      <c r="G76" s="16">
        <v>2</v>
      </c>
      <c r="H76" s="15">
        <v>0</v>
      </c>
      <c r="I76" s="14">
        <v>59</v>
      </c>
    </row>
    <row r="77" spans="1:9" x14ac:dyDescent="0.4">
      <c r="A77" s="24"/>
      <c r="B77" s="2">
        <v>0.50847457627118642</v>
      </c>
      <c r="C77" s="2">
        <v>0.30508474576271188</v>
      </c>
      <c r="D77" s="2">
        <v>0.13559322033898305</v>
      </c>
      <c r="E77" s="2">
        <v>1.6949152542372881E-2</v>
      </c>
      <c r="F77" s="2">
        <v>0</v>
      </c>
      <c r="G77" s="2">
        <v>3.3898305084745763E-2</v>
      </c>
      <c r="H77" s="13">
        <v>0</v>
      </c>
      <c r="I77" s="2">
        <v>1</v>
      </c>
    </row>
    <row r="78" spans="1:9" x14ac:dyDescent="0.4">
      <c r="A78" s="23" t="s">
        <v>18</v>
      </c>
      <c r="B78" s="16">
        <v>19</v>
      </c>
      <c r="C78" s="16">
        <v>5</v>
      </c>
      <c r="D78" s="16">
        <v>6</v>
      </c>
      <c r="E78" s="16">
        <v>0</v>
      </c>
      <c r="F78" s="16">
        <v>0</v>
      </c>
      <c r="G78" s="16">
        <v>1</v>
      </c>
      <c r="H78" s="15">
        <v>1</v>
      </c>
      <c r="I78" s="14">
        <v>32</v>
      </c>
    </row>
    <row r="79" spans="1:9" x14ac:dyDescent="0.4">
      <c r="A79" s="24"/>
      <c r="B79" s="2">
        <v>0.59375</v>
      </c>
      <c r="C79" s="2">
        <v>0.15625</v>
      </c>
      <c r="D79" s="2">
        <v>0.1875</v>
      </c>
      <c r="E79" s="2">
        <v>0</v>
      </c>
      <c r="F79" s="2">
        <v>0</v>
      </c>
      <c r="G79" s="2">
        <v>3.125E-2</v>
      </c>
      <c r="H79" s="13">
        <v>3.125E-2</v>
      </c>
      <c r="I79" s="2">
        <v>1</v>
      </c>
    </row>
    <row r="80" spans="1:9" x14ac:dyDescent="0.4">
      <c r="A80" s="23" t="s">
        <v>17</v>
      </c>
      <c r="B80" s="16">
        <v>21</v>
      </c>
      <c r="C80" s="16">
        <v>9</v>
      </c>
      <c r="D80" s="16">
        <v>3</v>
      </c>
      <c r="E80" s="16">
        <v>0</v>
      </c>
      <c r="F80" s="16">
        <v>0</v>
      </c>
      <c r="G80" s="16">
        <v>5</v>
      </c>
      <c r="H80" s="15">
        <v>0</v>
      </c>
      <c r="I80" s="14">
        <v>38</v>
      </c>
    </row>
    <row r="81" spans="1:9" x14ac:dyDescent="0.4">
      <c r="A81" s="24"/>
      <c r="B81" s="2">
        <v>0.55263157894736847</v>
      </c>
      <c r="C81" s="2">
        <v>0.23684210526315788</v>
      </c>
      <c r="D81" s="2">
        <v>7.8947368421052627E-2</v>
      </c>
      <c r="E81" s="2">
        <v>0</v>
      </c>
      <c r="F81" s="2">
        <v>0</v>
      </c>
      <c r="G81" s="2">
        <v>0.13157894736842105</v>
      </c>
      <c r="H81" s="13">
        <v>0</v>
      </c>
      <c r="I81" s="2">
        <v>1.0009999999999999</v>
      </c>
    </row>
    <row r="82" spans="1:9" x14ac:dyDescent="0.4">
      <c r="A82" s="23" t="s">
        <v>16</v>
      </c>
      <c r="B82" s="16">
        <v>37</v>
      </c>
      <c r="C82" s="16">
        <v>15</v>
      </c>
      <c r="D82" s="16">
        <v>4</v>
      </c>
      <c r="E82" s="16">
        <v>1</v>
      </c>
      <c r="F82" s="16">
        <v>0</v>
      </c>
      <c r="G82" s="16">
        <v>8</v>
      </c>
      <c r="H82" s="15">
        <v>0</v>
      </c>
      <c r="I82" s="14">
        <v>65</v>
      </c>
    </row>
    <row r="83" spans="1:9" x14ac:dyDescent="0.4">
      <c r="A83" s="24"/>
      <c r="B83" s="2">
        <v>0.56923076923076921</v>
      </c>
      <c r="C83" s="2">
        <v>0.23076923076923078</v>
      </c>
      <c r="D83" s="2">
        <v>6.1538461538461542E-2</v>
      </c>
      <c r="E83" s="2">
        <v>1.5384615384615385E-2</v>
      </c>
      <c r="F83" s="2">
        <v>0</v>
      </c>
      <c r="G83" s="2">
        <v>0.12307692307692308</v>
      </c>
      <c r="H83" s="13">
        <v>0</v>
      </c>
      <c r="I83" s="2">
        <v>0.99999999999999989</v>
      </c>
    </row>
    <row r="84" spans="1:9" x14ac:dyDescent="0.4">
      <c r="A84" s="23" t="s">
        <v>15</v>
      </c>
      <c r="B84" s="16">
        <v>23</v>
      </c>
      <c r="C84" s="16">
        <v>7</v>
      </c>
      <c r="D84" s="16">
        <v>11</v>
      </c>
      <c r="E84" s="16">
        <v>0</v>
      </c>
      <c r="F84" s="16">
        <v>1</v>
      </c>
      <c r="G84" s="16">
        <v>2</v>
      </c>
      <c r="H84" s="15">
        <v>0</v>
      </c>
      <c r="I84" s="14">
        <v>44</v>
      </c>
    </row>
    <row r="85" spans="1:9" x14ac:dyDescent="0.4">
      <c r="A85" s="24"/>
      <c r="B85" s="2">
        <v>0.52272727272727271</v>
      </c>
      <c r="C85" s="2">
        <v>0.15909090909090909</v>
      </c>
      <c r="D85" s="2">
        <v>0.25</v>
      </c>
      <c r="E85" s="2">
        <v>0</v>
      </c>
      <c r="F85" s="2">
        <v>2.2727272727272728E-2</v>
      </c>
      <c r="G85" s="2">
        <v>4.5454545454545456E-2</v>
      </c>
      <c r="H85" s="13">
        <v>0</v>
      </c>
      <c r="I85" s="2">
        <v>1</v>
      </c>
    </row>
    <row r="86" spans="1:9" x14ac:dyDescent="0.4">
      <c r="A86" s="23" t="s">
        <v>14</v>
      </c>
      <c r="B86" s="16">
        <v>10</v>
      </c>
      <c r="C86" s="16">
        <v>11</v>
      </c>
      <c r="D86" s="16">
        <v>5</v>
      </c>
      <c r="E86" s="16">
        <v>0</v>
      </c>
      <c r="F86" s="16">
        <v>0</v>
      </c>
      <c r="G86" s="16">
        <v>2</v>
      </c>
      <c r="H86" s="15">
        <v>1</v>
      </c>
      <c r="I86" s="14">
        <v>29</v>
      </c>
    </row>
    <row r="87" spans="1:9" x14ac:dyDescent="0.4">
      <c r="A87" s="24"/>
      <c r="B87" s="2">
        <v>0.34482758620689657</v>
      </c>
      <c r="C87" s="2">
        <v>0.37931034482758619</v>
      </c>
      <c r="D87" s="2">
        <v>0.17241379310344829</v>
      </c>
      <c r="E87" s="2">
        <v>0</v>
      </c>
      <c r="F87" s="2">
        <v>0</v>
      </c>
      <c r="G87" s="2">
        <v>6.8965517241379309E-2</v>
      </c>
      <c r="H87" s="13">
        <v>3.4482758620689655E-2</v>
      </c>
      <c r="I87" s="2">
        <v>0.99899999999999989</v>
      </c>
    </row>
    <row r="88" spans="1:9" x14ac:dyDescent="0.4">
      <c r="A88" s="27" t="s">
        <v>13</v>
      </c>
      <c r="B88" s="16">
        <v>3</v>
      </c>
      <c r="C88" s="16">
        <v>1</v>
      </c>
      <c r="D88" s="16">
        <v>0</v>
      </c>
      <c r="E88" s="16">
        <v>0</v>
      </c>
      <c r="F88" s="16">
        <v>0</v>
      </c>
      <c r="G88" s="16">
        <v>1</v>
      </c>
      <c r="H88" s="15">
        <v>3</v>
      </c>
      <c r="I88" s="14">
        <v>8</v>
      </c>
    </row>
    <row r="89" spans="1:9" x14ac:dyDescent="0.4">
      <c r="A89" s="24"/>
      <c r="B89" s="2">
        <v>0.375</v>
      </c>
      <c r="C89" s="2">
        <v>0.125</v>
      </c>
      <c r="D89" s="2">
        <v>0</v>
      </c>
      <c r="E89" s="2">
        <v>0</v>
      </c>
      <c r="F89" s="2">
        <v>0</v>
      </c>
      <c r="G89" s="2">
        <v>0.125</v>
      </c>
      <c r="H89" s="13">
        <v>0.375</v>
      </c>
      <c r="I89" s="2">
        <v>1</v>
      </c>
    </row>
    <row r="90" spans="1:9" x14ac:dyDescent="0.4">
      <c r="A90" s="23" t="s">
        <v>0</v>
      </c>
      <c r="B90" s="16">
        <v>408</v>
      </c>
      <c r="C90" s="16">
        <v>177</v>
      </c>
      <c r="D90" s="16">
        <v>135</v>
      </c>
      <c r="E90" s="16">
        <v>6</v>
      </c>
      <c r="F90" s="16">
        <v>2</v>
      </c>
      <c r="G90" s="16">
        <v>58</v>
      </c>
      <c r="H90" s="15">
        <v>9</v>
      </c>
      <c r="I90" s="14">
        <v>795</v>
      </c>
    </row>
    <row r="91" spans="1:9" x14ac:dyDescent="0.4">
      <c r="A91" s="24"/>
      <c r="B91" s="2">
        <v>0.51320754716981132</v>
      </c>
      <c r="C91" s="2">
        <v>0.22264150943396227</v>
      </c>
      <c r="D91" s="2">
        <v>0.16981132075471697</v>
      </c>
      <c r="E91" s="2">
        <v>7.5471698113207548E-3</v>
      </c>
      <c r="F91" s="2">
        <v>2.5157232704402514E-3</v>
      </c>
      <c r="G91" s="2">
        <v>7.2955974842767293E-2</v>
      </c>
      <c r="H91" s="13">
        <v>1.1320754716981131E-2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60</v>
      </c>
      <c r="C94" s="7">
        <v>33</v>
      </c>
      <c r="D94" s="7">
        <v>24</v>
      </c>
      <c r="E94" s="7">
        <v>1</v>
      </c>
      <c r="F94" s="7">
        <v>0</v>
      </c>
      <c r="G94" s="7">
        <v>7</v>
      </c>
      <c r="H94" s="6">
        <v>0</v>
      </c>
      <c r="I94" s="5">
        <v>125</v>
      </c>
    </row>
    <row r="95" spans="1:9" s="8" customFormat="1" x14ac:dyDescent="0.4">
      <c r="A95" s="24"/>
      <c r="B95" s="4">
        <v>0.48</v>
      </c>
      <c r="C95" s="4">
        <v>0.26400000000000001</v>
      </c>
      <c r="D95" s="4">
        <v>0.192</v>
      </c>
      <c r="E95" s="4">
        <v>8.0000000000000002E-3</v>
      </c>
      <c r="F95" s="4">
        <v>0</v>
      </c>
      <c r="G95" s="4">
        <v>5.6000000000000001E-2</v>
      </c>
      <c r="H95" s="3">
        <v>0</v>
      </c>
      <c r="I95" s="2">
        <v>1</v>
      </c>
    </row>
    <row r="96" spans="1:9" s="8" customFormat="1" x14ac:dyDescent="0.4">
      <c r="A96" s="26" t="s">
        <v>2</v>
      </c>
      <c r="B96" s="7">
        <v>347</v>
      </c>
      <c r="C96" s="7">
        <v>144</v>
      </c>
      <c r="D96" s="7">
        <v>110</v>
      </c>
      <c r="E96" s="7">
        <v>5</v>
      </c>
      <c r="F96" s="7">
        <v>2</v>
      </c>
      <c r="G96" s="7">
        <v>51</v>
      </c>
      <c r="H96" s="6">
        <v>6</v>
      </c>
      <c r="I96" s="5">
        <v>665</v>
      </c>
    </row>
    <row r="97" spans="1:9" s="8" customFormat="1" x14ac:dyDescent="0.4">
      <c r="A97" s="24"/>
      <c r="B97" s="4">
        <v>0.52180451127819549</v>
      </c>
      <c r="C97" s="4">
        <v>0.21654135338345865</v>
      </c>
      <c r="D97" s="4">
        <v>0.16541353383458646</v>
      </c>
      <c r="E97" s="4">
        <v>7.5187969924812026E-3</v>
      </c>
      <c r="F97" s="4">
        <v>3.0075187969924814E-3</v>
      </c>
      <c r="G97" s="4">
        <v>7.6691729323308269E-2</v>
      </c>
      <c r="H97" s="3">
        <v>9.0225563909774441E-3</v>
      </c>
      <c r="I97" s="2">
        <v>1.0009999999999999</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408</v>
      </c>
      <c r="C100" s="7">
        <v>177</v>
      </c>
      <c r="D100" s="7">
        <v>135</v>
      </c>
      <c r="E100" s="7">
        <v>6</v>
      </c>
      <c r="F100" s="7">
        <v>2</v>
      </c>
      <c r="G100" s="7">
        <v>58</v>
      </c>
      <c r="H100" s="6">
        <v>9</v>
      </c>
      <c r="I100" s="5">
        <v>795</v>
      </c>
    </row>
    <row r="101" spans="1:9" s="1" customFormat="1" x14ac:dyDescent="0.4">
      <c r="A101" s="24"/>
      <c r="B101" s="4">
        <v>0.51320754716981132</v>
      </c>
      <c r="C101" s="4">
        <v>0.22264150943396227</v>
      </c>
      <c r="D101" s="4">
        <v>0.16981132075471697</v>
      </c>
      <c r="E101" s="4">
        <v>7.5471698113207548E-3</v>
      </c>
      <c r="F101" s="4">
        <v>2.5157232704402514E-3</v>
      </c>
      <c r="G101" s="4">
        <v>7.2955974842767293E-2</v>
      </c>
      <c r="H101" s="3">
        <v>1.1320754716981131E-2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5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7EE29-D270-4293-8B80-DB0BB1B34ED6}">
  <dimension ref="A1:I101"/>
  <sheetViews>
    <sheetView showGridLines="0" topLeftCell="A73"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77</v>
      </c>
      <c r="C2" s="14">
        <v>110</v>
      </c>
      <c r="D2" s="14">
        <v>140</v>
      </c>
      <c r="E2" s="14">
        <v>10</v>
      </c>
      <c r="F2" s="14">
        <v>6</v>
      </c>
      <c r="G2" s="14">
        <v>15</v>
      </c>
      <c r="H2" s="20">
        <v>6</v>
      </c>
      <c r="I2" s="14">
        <v>364</v>
      </c>
    </row>
    <row r="3" spans="1:9" x14ac:dyDescent="0.4">
      <c r="A3" s="24"/>
      <c r="B3" s="2">
        <v>0.21153846153846154</v>
      </c>
      <c r="C3" s="2">
        <v>0.30219780219780218</v>
      </c>
      <c r="D3" s="2">
        <v>0.38461538461538464</v>
      </c>
      <c r="E3" s="2">
        <v>2.7472527472527472E-2</v>
      </c>
      <c r="F3" s="2">
        <v>1.6483516483516484E-2</v>
      </c>
      <c r="G3" s="2">
        <v>4.1208791208791208E-2</v>
      </c>
      <c r="H3" s="13">
        <v>1.6483516483516484E-2</v>
      </c>
      <c r="I3" s="2">
        <v>0.99900000000000011</v>
      </c>
    </row>
    <row r="4" spans="1:9" x14ac:dyDescent="0.4">
      <c r="A4" s="23" t="s">
        <v>49</v>
      </c>
      <c r="B4" s="16">
        <v>83</v>
      </c>
      <c r="C4" s="16">
        <v>114</v>
      </c>
      <c r="D4" s="16">
        <v>169</v>
      </c>
      <c r="E4" s="16">
        <v>11</v>
      </c>
      <c r="F4" s="16">
        <v>3</v>
      </c>
      <c r="G4" s="16">
        <v>30</v>
      </c>
      <c r="H4" s="15">
        <v>1</v>
      </c>
      <c r="I4" s="14">
        <v>411</v>
      </c>
    </row>
    <row r="5" spans="1:9" x14ac:dyDescent="0.4">
      <c r="A5" s="24"/>
      <c r="B5" s="2">
        <v>0.20194647201946472</v>
      </c>
      <c r="C5" s="2">
        <v>0.27737226277372262</v>
      </c>
      <c r="D5" s="2">
        <v>0.41119221411192214</v>
      </c>
      <c r="E5" s="2">
        <v>2.6763990267639901E-2</v>
      </c>
      <c r="F5" s="2">
        <v>7.2992700729927005E-3</v>
      </c>
      <c r="G5" s="2">
        <v>7.2992700729927001E-2</v>
      </c>
      <c r="H5" s="13">
        <v>2.4330900243309003E-3</v>
      </c>
      <c r="I5" s="2">
        <v>0.999</v>
      </c>
    </row>
    <row r="6" spans="1:9" x14ac:dyDescent="0.4">
      <c r="A6" s="23" t="s">
        <v>48</v>
      </c>
      <c r="B6" s="16">
        <v>0</v>
      </c>
      <c r="C6" s="16">
        <v>1</v>
      </c>
      <c r="D6" s="16">
        <v>10</v>
      </c>
      <c r="E6" s="16">
        <v>2</v>
      </c>
      <c r="F6" s="16">
        <v>2</v>
      </c>
      <c r="G6" s="16">
        <v>0</v>
      </c>
      <c r="H6" s="15">
        <v>0</v>
      </c>
      <c r="I6" s="14">
        <v>15</v>
      </c>
    </row>
    <row r="7" spans="1:9" x14ac:dyDescent="0.4">
      <c r="A7" s="24"/>
      <c r="B7" s="2">
        <v>0</v>
      </c>
      <c r="C7" s="2">
        <v>6.6666666666666666E-2</v>
      </c>
      <c r="D7" s="2">
        <v>0.66666666666666663</v>
      </c>
      <c r="E7" s="2">
        <v>0.13333333333333333</v>
      </c>
      <c r="F7" s="2">
        <v>0.13333333333333333</v>
      </c>
      <c r="G7" s="2">
        <v>0</v>
      </c>
      <c r="H7" s="13">
        <v>0</v>
      </c>
      <c r="I7" s="2">
        <v>1</v>
      </c>
    </row>
    <row r="8" spans="1:9" x14ac:dyDescent="0.4">
      <c r="A8" s="23" t="s">
        <v>1</v>
      </c>
      <c r="B8" s="16">
        <v>1</v>
      </c>
      <c r="C8" s="16">
        <v>0</v>
      </c>
      <c r="D8" s="16">
        <v>1</v>
      </c>
      <c r="E8" s="16">
        <v>1</v>
      </c>
      <c r="F8" s="16">
        <v>0</v>
      </c>
      <c r="G8" s="16">
        <v>0</v>
      </c>
      <c r="H8" s="15">
        <v>2</v>
      </c>
      <c r="I8" s="14">
        <v>5</v>
      </c>
    </row>
    <row r="9" spans="1:9" x14ac:dyDescent="0.4">
      <c r="A9" s="24"/>
      <c r="B9" s="2">
        <v>0.2</v>
      </c>
      <c r="C9" s="2">
        <v>0</v>
      </c>
      <c r="D9" s="2">
        <v>0.2</v>
      </c>
      <c r="E9" s="2">
        <v>0.2</v>
      </c>
      <c r="F9" s="2">
        <v>0</v>
      </c>
      <c r="G9" s="2">
        <v>0</v>
      </c>
      <c r="H9" s="13">
        <v>0.4</v>
      </c>
      <c r="I9" s="2">
        <v>1</v>
      </c>
    </row>
    <row r="10" spans="1:9" x14ac:dyDescent="0.4">
      <c r="A10" s="23" t="s">
        <v>0</v>
      </c>
      <c r="B10" s="16">
        <v>161</v>
      </c>
      <c r="C10" s="16">
        <v>225</v>
      </c>
      <c r="D10" s="16">
        <v>320</v>
      </c>
      <c r="E10" s="16">
        <v>24</v>
      </c>
      <c r="F10" s="16">
        <v>11</v>
      </c>
      <c r="G10" s="16">
        <v>45</v>
      </c>
      <c r="H10" s="15">
        <v>9</v>
      </c>
      <c r="I10" s="14">
        <v>795</v>
      </c>
    </row>
    <row r="11" spans="1:9" x14ac:dyDescent="0.4">
      <c r="A11" s="24"/>
      <c r="B11" s="2">
        <v>0.20251572327044026</v>
      </c>
      <c r="C11" s="2">
        <v>0.28301886792452829</v>
      </c>
      <c r="D11" s="2">
        <v>0.40251572327044027</v>
      </c>
      <c r="E11" s="2">
        <v>3.0188679245283019E-2</v>
      </c>
      <c r="F11" s="2">
        <v>1.3836477987421384E-2</v>
      </c>
      <c r="G11" s="2">
        <v>5.6603773584905662E-2</v>
      </c>
      <c r="H11" s="13">
        <v>1.1320754716981131E-2</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1</v>
      </c>
      <c r="D14" s="16">
        <v>4</v>
      </c>
      <c r="E14" s="16">
        <v>2</v>
      </c>
      <c r="F14" s="16">
        <v>0</v>
      </c>
      <c r="G14" s="16">
        <v>1</v>
      </c>
      <c r="H14" s="15">
        <v>0</v>
      </c>
      <c r="I14" s="14">
        <v>10</v>
      </c>
    </row>
    <row r="15" spans="1:9" x14ac:dyDescent="0.4">
      <c r="A15" s="24"/>
      <c r="B15" s="2">
        <v>0.2</v>
      </c>
      <c r="C15" s="2">
        <v>0.1</v>
      </c>
      <c r="D15" s="2">
        <v>0.4</v>
      </c>
      <c r="E15" s="2">
        <v>0.2</v>
      </c>
      <c r="F15" s="2">
        <v>0</v>
      </c>
      <c r="G15" s="2">
        <v>0.1</v>
      </c>
      <c r="H15" s="13">
        <v>0</v>
      </c>
      <c r="I15" s="2">
        <v>1.0000000000000002</v>
      </c>
    </row>
    <row r="16" spans="1:9" x14ac:dyDescent="0.4">
      <c r="A16" s="23" t="s">
        <v>45</v>
      </c>
      <c r="B16" s="16">
        <v>10</v>
      </c>
      <c r="C16" s="16">
        <v>12</v>
      </c>
      <c r="D16" s="16">
        <v>18</v>
      </c>
      <c r="E16" s="16">
        <v>0</v>
      </c>
      <c r="F16" s="16">
        <v>0</v>
      </c>
      <c r="G16" s="16">
        <v>7</v>
      </c>
      <c r="H16" s="15">
        <v>1</v>
      </c>
      <c r="I16" s="14">
        <v>48</v>
      </c>
    </row>
    <row r="17" spans="1:9" x14ac:dyDescent="0.4">
      <c r="A17" s="24"/>
      <c r="B17" s="2">
        <v>0.20833333333333334</v>
      </c>
      <c r="C17" s="2">
        <v>0.25</v>
      </c>
      <c r="D17" s="2">
        <v>0.375</v>
      </c>
      <c r="E17" s="2">
        <v>0</v>
      </c>
      <c r="F17" s="2">
        <v>0</v>
      </c>
      <c r="G17" s="2">
        <v>0.14583333333333334</v>
      </c>
      <c r="H17" s="13">
        <v>2.0833333333333332E-2</v>
      </c>
      <c r="I17" s="2">
        <v>1</v>
      </c>
    </row>
    <row r="18" spans="1:9" x14ac:dyDescent="0.4">
      <c r="A18" s="23" t="s">
        <v>44</v>
      </c>
      <c r="B18" s="16">
        <v>23</v>
      </c>
      <c r="C18" s="16">
        <v>34</v>
      </c>
      <c r="D18" s="16">
        <v>44</v>
      </c>
      <c r="E18" s="16">
        <v>0</v>
      </c>
      <c r="F18" s="16">
        <v>1</v>
      </c>
      <c r="G18" s="16">
        <v>4</v>
      </c>
      <c r="H18" s="15">
        <v>0</v>
      </c>
      <c r="I18" s="14">
        <v>106</v>
      </c>
    </row>
    <row r="19" spans="1:9" x14ac:dyDescent="0.4">
      <c r="A19" s="24"/>
      <c r="B19" s="2">
        <v>0.21698113207547171</v>
      </c>
      <c r="C19" s="2">
        <v>0.32075471698113206</v>
      </c>
      <c r="D19" s="2">
        <v>0.41509433962264153</v>
      </c>
      <c r="E19" s="2">
        <v>0</v>
      </c>
      <c r="F19" s="2">
        <v>9.433962264150943E-3</v>
      </c>
      <c r="G19" s="2">
        <v>3.7735849056603772E-2</v>
      </c>
      <c r="H19" s="13">
        <v>0</v>
      </c>
      <c r="I19" s="2">
        <v>1</v>
      </c>
    </row>
    <row r="20" spans="1:9" x14ac:dyDescent="0.4">
      <c r="A20" s="23" t="s">
        <v>43</v>
      </c>
      <c r="B20" s="16">
        <v>27</v>
      </c>
      <c r="C20" s="16">
        <v>38</v>
      </c>
      <c r="D20" s="16">
        <v>52</v>
      </c>
      <c r="E20" s="16">
        <v>3</v>
      </c>
      <c r="F20" s="16">
        <v>2</v>
      </c>
      <c r="G20" s="16">
        <v>7</v>
      </c>
      <c r="H20" s="15">
        <v>0</v>
      </c>
      <c r="I20" s="14">
        <v>129</v>
      </c>
    </row>
    <row r="21" spans="1:9" x14ac:dyDescent="0.4">
      <c r="A21" s="24"/>
      <c r="B21" s="2">
        <v>0.20930232558139536</v>
      </c>
      <c r="C21" s="2">
        <v>0.29457364341085274</v>
      </c>
      <c r="D21" s="2">
        <v>0.40310077519379844</v>
      </c>
      <c r="E21" s="2">
        <v>2.3255813953488372E-2</v>
      </c>
      <c r="F21" s="2">
        <v>1.5503875968992248E-2</v>
      </c>
      <c r="G21" s="2">
        <v>5.4263565891472867E-2</v>
      </c>
      <c r="H21" s="13">
        <v>0</v>
      </c>
      <c r="I21" s="2">
        <v>1</v>
      </c>
    </row>
    <row r="22" spans="1:9" x14ac:dyDescent="0.4">
      <c r="A22" s="23" t="s">
        <v>42</v>
      </c>
      <c r="B22" s="16">
        <v>28</v>
      </c>
      <c r="C22" s="16">
        <v>48</v>
      </c>
      <c r="D22" s="16">
        <v>60</v>
      </c>
      <c r="E22" s="16">
        <v>9</v>
      </c>
      <c r="F22" s="16">
        <v>2</v>
      </c>
      <c r="G22" s="16">
        <v>3</v>
      </c>
      <c r="H22" s="15">
        <v>0</v>
      </c>
      <c r="I22" s="14">
        <v>150</v>
      </c>
    </row>
    <row r="23" spans="1:9" x14ac:dyDescent="0.4">
      <c r="A23" s="24"/>
      <c r="B23" s="2">
        <v>0.18666666666666668</v>
      </c>
      <c r="C23" s="2">
        <v>0.32</v>
      </c>
      <c r="D23" s="2">
        <v>0.4</v>
      </c>
      <c r="E23" s="2">
        <v>0.06</v>
      </c>
      <c r="F23" s="2">
        <v>1.3333333333333334E-2</v>
      </c>
      <c r="G23" s="2">
        <v>0.02</v>
      </c>
      <c r="H23" s="13">
        <v>0</v>
      </c>
      <c r="I23" s="2">
        <v>1</v>
      </c>
    </row>
    <row r="24" spans="1:9" x14ac:dyDescent="0.4">
      <c r="A24" s="23" t="s">
        <v>41</v>
      </c>
      <c r="B24" s="16">
        <v>19</v>
      </c>
      <c r="C24" s="16">
        <v>32</v>
      </c>
      <c r="D24" s="16">
        <v>55</v>
      </c>
      <c r="E24" s="16">
        <v>4</v>
      </c>
      <c r="F24" s="16">
        <v>1</v>
      </c>
      <c r="G24" s="16">
        <v>4</v>
      </c>
      <c r="H24" s="15">
        <v>1</v>
      </c>
      <c r="I24" s="14">
        <v>116</v>
      </c>
    </row>
    <row r="25" spans="1:9" x14ac:dyDescent="0.4">
      <c r="A25" s="24"/>
      <c r="B25" s="2">
        <v>0.16379310344827586</v>
      </c>
      <c r="C25" s="2">
        <v>0.27586206896551724</v>
      </c>
      <c r="D25" s="2">
        <v>0.47413793103448276</v>
      </c>
      <c r="E25" s="2">
        <v>3.4482758620689655E-2</v>
      </c>
      <c r="F25" s="2">
        <v>8.6206896551724137E-3</v>
      </c>
      <c r="G25" s="2">
        <v>3.4482758620689655E-2</v>
      </c>
      <c r="H25" s="13">
        <v>8.6206896551724137E-3</v>
      </c>
      <c r="I25" s="2">
        <v>1</v>
      </c>
    </row>
    <row r="26" spans="1:9" x14ac:dyDescent="0.4">
      <c r="A26" s="23" t="s">
        <v>40</v>
      </c>
      <c r="B26" s="16">
        <v>29</v>
      </c>
      <c r="C26" s="16">
        <v>43</v>
      </c>
      <c r="D26" s="16">
        <v>55</v>
      </c>
      <c r="E26" s="16">
        <v>2</v>
      </c>
      <c r="F26" s="16">
        <v>4</v>
      </c>
      <c r="G26" s="16">
        <v>10</v>
      </c>
      <c r="H26" s="15">
        <v>2</v>
      </c>
      <c r="I26" s="14">
        <v>145</v>
      </c>
    </row>
    <row r="27" spans="1:9" x14ac:dyDescent="0.4">
      <c r="A27" s="24"/>
      <c r="B27" s="2">
        <v>0.2</v>
      </c>
      <c r="C27" s="2">
        <v>0.29655172413793102</v>
      </c>
      <c r="D27" s="2">
        <v>0.37931034482758619</v>
      </c>
      <c r="E27" s="2">
        <v>1.3793103448275862E-2</v>
      </c>
      <c r="F27" s="2">
        <v>2.7586206896551724E-2</v>
      </c>
      <c r="G27" s="2">
        <v>6.8965517241379309E-2</v>
      </c>
      <c r="H27" s="13">
        <v>1.3793103448275862E-2</v>
      </c>
      <c r="I27" s="2">
        <v>1.0010000000000001</v>
      </c>
    </row>
    <row r="28" spans="1:9" x14ac:dyDescent="0.4">
      <c r="A28" s="23" t="s">
        <v>39</v>
      </c>
      <c r="B28" s="16">
        <v>20</v>
      </c>
      <c r="C28" s="16">
        <v>16</v>
      </c>
      <c r="D28" s="16">
        <v>29</v>
      </c>
      <c r="E28" s="16">
        <v>3</v>
      </c>
      <c r="F28" s="16">
        <v>1</v>
      </c>
      <c r="G28" s="16">
        <v>9</v>
      </c>
      <c r="H28" s="15">
        <v>2</v>
      </c>
      <c r="I28" s="14">
        <v>80</v>
      </c>
    </row>
    <row r="29" spans="1:9" x14ac:dyDescent="0.4">
      <c r="A29" s="24"/>
      <c r="B29" s="2">
        <v>0.25</v>
      </c>
      <c r="C29" s="2">
        <v>0.2</v>
      </c>
      <c r="D29" s="2">
        <v>0.36249999999999999</v>
      </c>
      <c r="E29" s="2">
        <v>3.7499999999999999E-2</v>
      </c>
      <c r="F29" s="2">
        <v>1.2500000000000001E-2</v>
      </c>
      <c r="G29" s="2">
        <v>0.1125</v>
      </c>
      <c r="H29" s="13">
        <v>2.5000000000000001E-2</v>
      </c>
      <c r="I29" s="2">
        <v>1.002</v>
      </c>
    </row>
    <row r="30" spans="1:9" x14ac:dyDescent="0.4">
      <c r="A30" s="23" t="s">
        <v>1</v>
      </c>
      <c r="B30" s="16">
        <v>3</v>
      </c>
      <c r="C30" s="16">
        <v>1</v>
      </c>
      <c r="D30" s="16">
        <v>3</v>
      </c>
      <c r="E30" s="16">
        <v>1</v>
      </c>
      <c r="F30" s="16">
        <v>0</v>
      </c>
      <c r="G30" s="16">
        <v>0</v>
      </c>
      <c r="H30" s="15">
        <v>3</v>
      </c>
      <c r="I30" s="14">
        <v>11</v>
      </c>
    </row>
    <row r="31" spans="1:9" x14ac:dyDescent="0.4">
      <c r="A31" s="24"/>
      <c r="B31" s="2">
        <v>0.27272727272727271</v>
      </c>
      <c r="C31" s="2">
        <v>9.0909090909090912E-2</v>
      </c>
      <c r="D31" s="2">
        <v>0.27272727272727271</v>
      </c>
      <c r="E31" s="2">
        <v>9.0909090909090912E-2</v>
      </c>
      <c r="F31" s="2">
        <v>0</v>
      </c>
      <c r="G31" s="2">
        <v>0</v>
      </c>
      <c r="H31" s="13">
        <v>0.27272727272727271</v>
      </c>
      <c r="I31" s="2">
        <v>1.0009999999999999</v>
      </c>
    </row>
    <row r="32" spans="1:9" x14ac:dyDescent="0.4">
      <c r="A32" s="23" t="s">
        <v>0</v>
      </c>
      <c r="B32" s="16">
        <v>161</v>
      </c>
      <c r="C32" s="16">
        <v>225</v>
      </c>
      <c r="D32" s="16">
        <v>320</v>
      </c>
      <c r="E32" s="16">
        <v>24</v>
      </c>
      <c r="F32" s="16">
        <v>11</v>
      </c>
      <c r="G32" s="16">
        <v>45</v>
      </c>
      <c r="H32" s="15">
        <v>9</v>
      </c>
      <c r="I32" s="14">
        <v>795</v>
      </c>
    </row>
    <row r="33" spans="1:9" x14ac:dyDescent="0.4">
      <c r="A33" s="24"/>
      <c r="B33" s="2">
        <v>0.20251572327044026</v>
      </c>
      <c r="C33" s="2">
        <v>0.28301886792452829</v>
      </c>
      <c r="D33" s="2">
        <v>0.40251572327044027</v>
      </c>
      <c r="E33" s="2">
        <v>3.0188679245283019E-2</v>
      </c>
      <c r="F33" s="2">
        <v>1.3836477987421384E-2</v>
      </c>
      <c r="G33" s="2">
        <v>5.6603773584905662E-2</v>
      </c>
      <c r="H33" s="13">
        <v>1.1320754716981131E-2</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45</v>
      </c>
      <c r="C36" s="16">
        <v>48</v>
      </c>
      <c r="D36" s="16">
        <v>65</v>
      </c>
      <c r="E36" s="16">
        <v>3</v>
      </c>
      <c r="F36" s="16">
        <v>0</v>
      </c>
      <c r="G36" s="16">
        <v>13</v>
      </c>
      <c r="H36" s="15">
        <v>0</v>
      </c>
      <c r="I36" s="14">
        <v>174</v>
      </c>
    </row>
    <row r="37" spans="1:9" x14ac:dyDescent="0.4">
      <c r="A37" s="24"/>
      <c r="B37" s="2">
        <v>0.25862068965517243</v>
      </c>
      <c r="C37" s="2">
        <v>0.27586206896551724</v>
      </c>
      <c r="D37" s="2">
        <v>0.37356321839080459</v>
      </c>
      <c r="E37" s="2">
        <v>1.7241379310344827E-2</v>
      </c>
      <c r="F37" s="2">
        <v>0</v>
      </c>
      <c r="G37" s="2">
        <v>7.4712643678160925E-2</v>
      </c>
      <c r="H37" s="13">
        <v>0</v>
      </c>
      <c r="I37" s="2">
        <v>1.0010000000000001</v>
      </c>
    </row>
    <row r="38" spans="1:9" x14ac:dyDescent="0.4">
      <c r="A38" s="23" t="s">
        <v>36</v>
      </c>
      <c r="B38" s="16">
        <v>22</v>
      </c>
      <c r="C38" s="16">
        <v>46</v>
      </c>
      <c r="D38" s="16">
        <v>52</v>
      </c>
      <c r="E38" s="16">
        <v>6</v>
      </c>
      <c r="F38" s="16">
        <v>1</v>
      </c>
      <c r="G38" s="16">
        <v>7</v>
      </c>
      <c r="H38" s="15">
        <v>1</v>
      </c>
      <c r="I38" s="14">
        <v>135</v>
      </c>
    </row>
    <row r="39" spans="1:9" x14ac:dyDescent="0.4">
      <c r="A39" s="24"/>
      <c r="B39" s="2">
        <v>0.16296296296296298</v>
      </c>
      <c r="C39" s="2">
        <v>0.34074074074074073</v>
      </c>
      <c r="D39" s="2">
        <v>0.38518518518518519</v>
      </c>
      <c r="E39" s="2">
        <v>4.4444444444444446E-2</v>
      </c>
      <c r="F39" s="2">
        <v>7.4074074074074077E-3</v>
      </c>
      <c r="G39" s="2">
        <v>5.185185185185185E-2</v>
      </c>
      <c r="H39" s="13">
        <v>7.4074074074074077E-3</v>
      </c>
      <c r="I39" s="2">
        <v>0.99900000000000011</v>
      </c>
    </row>
    <row r="40" spans="1:9" x14ac:dyDescent="0.4">
      <c r="A40" s="23" t="s">
        <v>35</v>
      </c>
      <c r="B40" s="16">
        <v>28</v>
      </c>
      <c r="C40" s="16">
        <v>27</v>
      </c>
      <c r="D40" s="16">
        <v>52</v>
      </c>
      <c r="E40" s="16">
        <v>6</v>
      </c>
      <c r="F40" s="16">
        <v>5</v>
      </c>
      <c r="G40" s="16">
        <v>6</v>
      </c>
      <c r="H40" s="15">
        <v>2</v>
      </c>
      <c r="I40" s="14">
        <v>126</v>
      </c>
    </row>
    <row r="41" spans="1:9" x14ac:dyDescent="0.4">
      <c r="A41" s="24"/>
      <c r="B41" s="2">
        <v>0.22222222222222221</v>
      </c>
      <c r="C41" s="2">
        <v>0.21428571428571427</v>
      </c>
      <c r="D41" s="2">
        <v>0.41269841269841268</v>
      </c>
      <c r="E41" s="2">
        <v>4.7619047619047616E-2</v>
      </c>
      <c r="F41" s="2">
        <v>3.968253968253968E-2</v>
      </c>
      <c r="G41" s="2">
        <v>4.7619047619047616E-2</v>
      </c>
      <c r="H41" s="13">
        <v>1.5873015873015872E-2</v>
      </c>
      <c r="I41" s="2">
        <v>1.0010000000000001</v>
      </c>
    </row>
    <row r="42" spans="1:9" x14ac:dyDescent="0.4">
      <c r="A42" s="23" t="s">
        <v>34</v>
      </c>
      <c r="B42" s="16">
        <v>18</v>
      </c>
      <c r="C42" s="16">
        <v>34</v>
      </c>
      <c r="D42" s="16">
        <v>40</v>
      </c>
      <c r="E42" s="16">
        <v>2</v>
      </c>
      <c r="F42" s="16">
        <v>2</v>
      </c>
      <c r="G42" s="16">
        <v>6</v>
      </c>
      <c r="H42" s="15">
        <v>0</v>
      </c>
      <c r="I42" s="14">
        <v>102</v>
      </c>
    </row>
    <row r="43" spans="1:9" x14ac:dyDescent="0.4">
      <c r="A43" s="24"/>
      <c r="B43" s="2">
        <v>0.17647058823529413</v>
      </c>
      <c r="C43" s="2">
        <v>0.33333333333333331</v>
      </c>
      <c r="D43" s="2">
        <v>0.39215686274509803</v>
      </c>
      <c r="E43" s="2">
        <v>1.9607843137254902E-2</v>
      </c>
      <c r="F43" s="2">
        <v>1.9607843137254902E-2</v>
      </c>
      <c r="G43" s="2">
        <v>5.8823529411764705E-2</v>
      </c>
      <c r="H43" s="13">
        <v>0</v>
      </c>
      <c r="I43" s="2">
        <v>1</v>
      </c>
    </row>
    <row r="44" spans="1:9" x14ac:dyDescent="0.4">
      <c r="A44" s="23" t="s">
        <v>33</v>
      </c>
      <c r="B44" s="16">
        <v>14</v>
      </c>
      <c r="C44" s="16">
        <v>30</v>
      </c>
      <c r="D44" s="16">
        <v>43</v>
      </c>
      <c r="E44" s="16">
        <v>2</v>
      </c>
      <c r="F44" s="16">
        <v>2</v>
      </c>
      <c r="G44" s="16">
        <v>7</v>
      </c>
      <c r="H44" s="15">
        <v>2</v>
      </c>
      <c r="I44" s="14">
        <v>100</v>
      </c>
    </row>
    <row r="45" spans="1:9" x14ac:dyDescent="0.4">
      <c r="A45" s="24"/>
      <c r="B45" s="2">
        <v>0.14000000000000001</v>
      </c>
      <c r="C45" s="2">
        <v>0.3</v>
      </c>
      <c r="D45" s="2">
        <v>0.43</v>
      </c>
      <c r="E45" s="2">
        <v>0.02</v>
      </c>
      <c r="F45" s="2">
        <v>0.02</v>
      </c>
      <c r="G45" s="2">
        <v>7.0000000000000007E-2</v>
      </c>
      <c r="H45" s="13">
        <v>0.02</v>
      </c>
      <c r="I45" s="2">
        <v>1</v>
      </c>
    </row>
    <row r="46" spans="1:9" x14ac:dyDescent="0.4">
      <c r="A46" s="23" t="s">
        <v>32</v>
      </c>
      <c r="B46" s="16">
        <v>20</v>
      </c>
      <c r="C46" s="16">
        <v>20</v>
      </c>
      <c r="D46" s="16">
        <v>27</v>
      </c>
      <c r="E46" s="16">
        <v>2</v>
      </c>
      <c r="F46" s="16">
        <v>0</v>
      </c>
      <c r="G46" s="16">
        <v>4</v>
      </c>
      <c r="H46" s="15">
        <v>1</v>
      </c>
      <c r="I46" s="14">
        <v>74</v>
      </c>
    </row>
    <row r="47" spans="1:9" x14ac:dyDescent="0.4">
      <c r="A47" s="24"/>
      <c r="B47" s="2">
        <v>0.27027027027027029</v>
      </c>
      <c r="C47" s="2">
        <v>0.27027027027027029</v>
      </c>
      <c r="D47" s="2">
        <v>0.36486486486486486</v>
      </c>
      <c r="E47" s="2">
        <v>2.7027027027027029E-2</v>
      </c>
      <c r="F47" s="2">
        <v>0</v>
      </c>
      <c r="G47" s="2">
        <v>5.4054054054054057E-2</v>
      </c>
      <c r="H47" s="13">
        <v>1.3513513513513514E-2</v>
      </c>
      <c r="I47" s="2">
        <v>1</v>
      </c>
    </row>
    <row r="48" spans="1:9" x14ac:dyDescent="0.4">
      <c r="A48" s="23" t="s">
        <v>31</v>
      </c>
      <c r="B48" s="16">
        <v>3</v>
      </c>
      <c r="C48" s="16">
        <v>7</v>
      </c>
      <c r="D48" s="16">
        <v>25</v>
      </c>
      <c r="E48" s="16">
        <v>2</v>
      </c>
      <c r="F48" s="16">
        <v>0</v>
      </c>
      <c r="G48" s="16">
        <v>1</v>
      </c>
      <c r="H48" s="15">
        <v>0</v>
      </c>
      <c r="I48" s="14">
        <v>38</v>
      </c>
    </row>
    <row r="49" spans="1:9" x14ac:dyDescent="0.4">
      <c r="A49" s="24"/>
      <c r="B49" s="2">
        <v>7.8947368421052627E-2</v>
      </c>
      <c r="C49" s="2">
        <v>0.18421052631578946</v>
      </c>
      <c r="D49" s="2">
        <v>0.65789473684210531</v>
      </c>
      <c r="E49" s="2">
        <v>5.2631578947368418E-2</v>
      </c>
      <c r="F49" s="2">
        <v>0</v>
      </c>
      <c r="G49" s="2">
        <v>2.6315789473684209E-2</v>
      </c>
      <c r="H49" s="13">
        <v>0</v>
      </c>
      <c r="I49" s="2">
        <v>1</v>
      </c>
    </row>
    <row r="50" spans="1:9" x14ac:dyDescent="0.4">
      <c r="A50" s="23" t="s">
        <v>30</v>
      </c>
      <c r="B50" s="16">
        <v>8</v>
      </c>
      <c r="C50" s="16">
        <v>8</v>
      </c>
      <c r="D50" s="16">
        <v>8</v>
      </c>
      <c r="E50" s="16">
        <v>0</v>
      </c>
      <c r="F50" s="16">
        <v>0</v>
      </c>
      <c r="G50" s="16">
        <v>0</v>
      </c>
      <c r="H50" s="15">
        <v>1</v>
      </c>
      <c r="I50" s="14">
        <v>25</v>
      </c>
    </row>
    <row r="51" spans="1:9" x14ac:dyDescent="0.4">
      <c r="A51" s="24"/>
      <c r="B51" s="2">
        <v>0.32</v>
      </c>
      <c r="C51" s="2">
        <v>0.32</v>
      </c>
      <c r="D51" s="2">
        <v>0.32</v>
      </c>
      <c r="E51" s="2">
        <v>0</v>
      </c>
      <c r="F51" s="2">
        <v>0</v>
      </c>
      <c r="G51" s="2">
        <v>0</v>
      </c>
      <c r="H51" s="13">
        <v>0.04</v>
      </c>
      <c r="I51" s="2">
        <v>1</v>
      </c>
    </row>
    <row r="52" spans="1:9" x14ac:dyDescent="0.4">
      <c r="A52" s="23" t="s">
        <v>29</v>
      </c>
      <c r="B52" s="16">
        <v>1</v>
      </c>
      <c r="C52" s="16">
        <v>3</v>
      </c>
      <c r="D52" s="16">
        <v>6</v>
      </c>
      <c r="E52" s="16">
        <v>0</v>
      </c>
      <c r="F52" s="16">
        <v>1</v>
      </c>
      <c r="G52" s="16">
        <v>1</v>
      </c>
      <c r="H52" s="15">
        <v>0</v>
      </c>
      <c r="I52" s="14">
        <v>12</v>
      </c>
    </row>
    <row r="53" spans="1:9" x14ac:dyDescent="0.4">
      <c r="A53" s="24"/>
      <c r="B53" s="2">
        <v>8.3333333333333329E-2</v>
      </c>
      <c r="C53" s="2">
        <v>0.25</v>
      </c>
      <c r="D53" s="2">
        <v>0.5</v>
      </c>
      <c r="E53" s="2">
        <v>0</v>
      </c>
      <c r="F53" s="2">
        <v>8.3333333333333329E-2</v>
      </c>
      <c r="G53" s="2">
        <v>8.3333333333333329E-2</v>
      </c>
      <c r="H53" s="13">
        <v>0</v>
      </c>
      <c r="I53" s="2">
        <v>0.99899999999999989</v>
      </c>
    </row>
    <row r="54" spans="1:9" x14ac:dyDescent="0.4">
      <c r="A54" s="23" t="s">
        <v>1</v>
      </c>
      <c r="B54" s="16">
        <v>2</v>
      </c>
      <c r="C54" s="16">
        <v>2</v>
      </c>
      <c r="D54" s="16">
        <v>2</v>
      </c>
      <c r="E54" s="16">
        <v>1</v>
      </c>
      <c r="F54" s="16">
        <v>0</v>
      </c>
      <c r="G54" s="16">
        <v>0</v>
      </c>
      <c r="H54" s="15">
        <v>2</v>
      </c>
      <c r="I54" s="14">
        <v>9</v>
      </c>
    </row>
    <row r="55" spans="1:9" x14ac:dyDescent="0.4">
      <c r="A55" s="24"/>
      <c r="B55" s="2">
        <v>0.22222222222222221</v>
      </c>
      <c r="C55" s="2">
        <v>0.22222222222222221</v>
      </c>
      <c r="D55" s="2">
        <v>0.22222222222222221</v>
      </c>
      <c r="E55" s="2">
        <v>0.1111111111111111</v>
      </c>
      <c r="F55" s="2">
        <v>0</v>
      </c>
      <c r="G55" s="2">
        <v>0</v>
      </c>
      <c r="H55" s="13">
        <v>0.22222222222222221</v>
      </c>
      <c r="I55" s="2">
        <v>0.999</v>
      </c>
    </row>
    <row r="56" spans="1:9" x14ac:dyDescent="0.4">
      <c r="A56" s="23" t="s">
        <v>0</v>
      </c>
      <c r="B56" s="16">
        <v>161</v>
      </c>
      <c r="C56" s="16">
        <v>225</v>
      </c>
      <c r="D56" s="16">
        <v>320</v>
      </c>
      <c r="E56" s="16">
        <v>24</v>
      </c>
      <c r="F56" s="16">
        <v>11</v>
      </c>
      <c r="G56" s="16">
        <v>45</v>
      </c>
      <c r="H56" s="15">
        <v>9</v>
      </c>
      <c r="I56" s="14">
        <v>795</v>
      </c>
    </row>
    <row r="57" spans="1:9" x14ac:dyDescent="0.4">
      <c r="A57" s="24"/>
      <c r="B57" s="2">
        <v>0.20251572327044026</v>
      </c>
      <c r="C57" s="2">
        <v>0.28301886792452829</v>
      </c>
      <c r="D57" s="2">
        <v>0.40251572327044027</v>
      </c>
      <c r="E57" s="2">
        <v>3.0188679245283019E-2</v>
      </c>
      <c r="F57" s="2">
        <v>1.3836477987421384E-2</v>
      </c>
      <c r="G57" s="2">
        <v>5.6603773584905662E-2</v>
      </c>
      <c r="H57" s="13">
        <v>1.1320754716981131E-2</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10</v>
      </c>
      <c r="C60" s="16">
        <v>19</v>
      </c>
      <c r="D60" s="16">
        <v>24</v>
      </c>
      <c r="E60" s="16">
        <v>2</v>
      </c>
      <c r="F60" s="16">
        <v>5</v>
      </c>
      <c r="G60" s="16">
        <v>5</v>
      </c>
      <c r="H60" s="15">
        <v>1</v>
      </c>
      <c r="I60" s="14">
        <v>66</v>
      </c>
    </row>
    <row r="61" spans="1:9" x14ac:dyDescent="0.4">
      <c r="A61" s="24"/>
      <c r="B61" s="2">
        <v>0.15151515151515152</v>
      </c>
      <c r="C61" s="2">
        <v>0.2878787878787879</v>
      </c>
      <c r="D61" s="2">
        <v>0.36363636363636365</v>
      </c>
      <c r="E61" s="2">
        <v>3.0303030303030304E-2</v>
      </c>
      <c r="F61" s="2">
        <v>7.575757575757576E-2</v>
      </c>
      <c r="G61" s="2">
        <v>7.575757575757576E-2</v>
      </c>
      <c r="H61" s="13">
        <v>1.5151515151515152E-2</v>
      </c>
      <c r="I61" s="2">
        <v>1.0009999999999999</v>
      </c>
    </row>
    <row r="62" spans="1:9" x14ac:dyDescent="0.4">
      <c r="A62" s="23" t="s">
        <v>26</v>
      </c>
      <c r="B62" s="16">
        <v>7</v>
      </c>
      <c r="C62" s="16">
        <v>13</v>
      </c>
      <c r="D62" s="16">
        <v>10</v>
      </c>
      <c r="E62" s="16">
        <v>3</v>
      </c>
      <c r="F62" s="16">
        <v>0</v>
      </c>
      <c r="G62" s="16">
        <v>2</v>
      </c>
      <c r="H62" s="15">
        <v>0</v>
      </c>
      <c r="I62" s="14">
        <v>35</v>
      </c>
    </row>
    <row r="63" spans="1:9" x14ac:dyDescent="0.4">
      <c r="A63" s="24"/>
      <c r="B63" s="2">
        <v>0.2</v>
      </c>
      <c r="C63" s="2">
        <v>0.37142857142857144</v>
      </c>
      <c r="D63" s="2">
        <v>0.2857142857142857</v>
      </c>
      <c r="E63" s="2">
        <v>8.5714285714285715E-2</v>
      </c>
      <c r="F63" s="2">
        <v>0</v>
      </c>
      <c r="G63" s="2">
        <v>5.7142857142857141E-2</v>
      </c>
      <c r="H63" s="13">
        <v>0</v>
      </c>
      <c r="I63" s="2">
        <v>1</v>
      </c>
    </row>
    <row r="64" spans="1:9" x14ac:dyDescent="0.4">
      <c r="A64" s="23" t="s">
        <v>25</v>
      </c>
      <c r="B64" s="16">
        <v>29</v>
      </c>
      <c r="C64" s="16">
        <v>28</v>
      </c>
      <c r="D64" s="16">
        <v>37</v>
      </c>
      <c r="E64" s="16">
        <v>2</v>
      </c>
      <c r="F64" s="16">
        <v>2</v>
      </c>
      <c r="G64" s="16">
        <v>7</v>
      </c>
      <c r="H64" s="15">
        <v>0</v>
      </c>
      <c r="I64" s="14">
        <v>105</v>
      </c>
    </row>
    <row r="65" spans="1:9" x14ac:dyDescent="0.4">
      <c r="A65" s="24"/>
      <c r="B65" s="2">
        <v>0.27619047619047621</v>
      </c>
      <c r="C65" s="2">
        <v>0.26666666666666666</v>
      </c>
      <c r="D65" s="2">
        <v>0.35238095238095241</v>
      </c>
      <c r="E65" s="2">
        <v>1.9047619047619049E-2</v>
      </c>
      <c r="F65" s="2">
        <v>1.9047619047619049E-2</v>
      </c>
      <c r="G65" s="2">
        <v>6.6666666666666666E-2</v>
      </c>
      <c r="H65" s="13">
        <v>0</v>
      </c>
      <c r="I65" s="2">
        <v>1</v>
      </c>
    </row>
    <row r="66" spans="1:9" x14ac:dyDescent="0.4">
      <c r="A66" s="23" t="s">
        <v>24</v>
      </c>
      <c r="B66" s="16">
        <v>16</v>
      </c>
      <c r="C66" s="16">
        <v>23</v>
      </c>
      <c r="D66" s="16">
        <v>25</v>
      </c>
      <c r="E66" s="16">
        <v>3</v>
      </c>
      <c r="F66" s="16">
        <v>0</v>
      </c>
      <c r="G66" s="16">
        <v>3</v>
      </c>
      <c r="H66" s="15">
        <v>1</v>
      </c>
      <c r="I66" s="14">
        <v>71</v>
      </c>
    </row>
    <row r="67" spans="1:9" x14ac:dyDescent="0.4">
      <c r="A67" s="24"/>
      <c r="B67" s="2">
        <v>0.22535211267605634</v>
      </c>
      <c r="C67" s="2">
        <v>0.323943661971831</v>
      </c>
      <c r="D67" s="2">
        <v>0.352112676056338</v>
      </c>
      <c r="E67" s="2">
        <v>4.2253521126760563E-2</v>
      </c>
      <c r="F67" s="2">
        <v>0</v>
      </c>
      <c r="G67" s="2">
        <v>4.2253521126760563E-2</v>
      </c>
      <c r="H67" s="13">
        <v>1.4084507042253521E-2</v>
      </c>
      <c r="I67" s="2">
        <v>0.99900000000000011</v>
      </c>
    </row>
    <row r="68" spans="1:9" x14ac:dyDescent="0.4">
      <c r="A68" s="23" t="s">
        <v>23</v>
      </c>
      <c r="B68" s="16">
        <v>15</v>
      </c>
      <c r="C68" s="16">
        <v>19</v>
      </c>
      <c r="D68" s="16">
        <v>26</v>
      </c>
      <c r="E68" s="16">
        <v>2</v>
      </c>
      <c r="F68" s="16">
        <v>0</v>
      </c>
      <c r="G68" s="16">
        <v>3</v>
      </c>
      <c r="H68" s="15">
        <v>0</v>
      </c>
      <c r="I68" s="14">
        <v>65</v>
      </c>
    </row>
    <row r="69" spans="1:9" x14ac:dyDescent="0.4">
      <c r="A69" s="24"/>
      <c r="B69" s="2">
        <v>0.23076923076923078</v>
      </c>
      <c r="C69" s="2">
        <v>0.29230769230769232</v>
      </c>
      <c r="D69" s="2">
        <v>0.4</v>
      </c>
      <c r="E69" s="2">
        <v>3.0769230769230771E-2</v>
      </c>
      <c r="F69" s="2">
        <v>0</v>
      </c>
      <c r="G69" s="2">
        <v>4.6153846153846156E-2</v>
      </c>
      <c r="H69" s="13">
        <v>0</v>
      </c>
      <c r="I69" s="2">
        <v>1</v>
      </c>
    </row>
    <row r="70" spans="1:9" x14ac:dyDescent="0.4">
      <c r="A70" s="23" t="s">
        <v>22</v>
      </c>
      <c r="B70" s="16">
        <v>11</v>
      </c>
      <c r="C70" s="16">
        <v>12</v>
      </c>
      <c r="D70" s="16">
        <v>26</v>
      </c>
      <c r="E70" s="16">
        <v>3</v>
      </c>
      <c r="F70" s="16">
        <v>1</v>
      </c>
      <c r="G70" s="16">
        <v>6</v>
      </c>
      <c r="H70" s="15">
        <v>0</v>
      </c>
      <c r="I70" s="14">
        <v>59</v>
      </c>
    </row>
    <row r="71" spans="1:9" x14ac:dyDescent="0.4">
      <c r="A71" s="24"/>
      <c r="B71" s="2">
        <v>0.1864406779661017</v>
      </c>
      <c r="C71" s="2">
        <v>0.20338983050847459</v>
      </c>
      <c r="D71" s="2">
        <v>0.44067796610169491</v>
      </c>
      <c r="E71" s="2">
        <v>5.0847457627118647E-2</v>
      </c>
      <c r="F71" s="2">
        <v>1.6949152542372881E-2</v>
      </c>
      <c r="G71" s="2">
        <v>0.10169491525423729</v>
      </c>
      <c r="H71" s="13">
        <v>0</v>
      </c>
      <c r="I71" s="2">
        <v>1.0000000000000002</v>
      </c>
    </row>
    <row r="72" spans="1:9" x14ac:dyDescent="0.4">
      <c r="A72" s="23" t="s">
        <v>21</v>
      </c>
      <c r="B72" s="16">
        <v>23</v>
      </c>
      <c r="C72" s="16">
        <v>22</v>
      </c>
      <c r="D72" s="16">
        <v>38</v>
      </c>
      <c r="E72" s="16">
        <v>2</v>
      </c>
      <c r="F72" s="16">
        <v>1</v>
      </c>
      <c r="G72" s="16">
        <v>2</v>
      </c>
      <c r="H72" s="15">
        <v>1</v>
      </c>
      <c r="I72" s="14">
        <v>89</v>
      </c>
    </row>
    <row r="73" spans="1:9" x14ac:dyDescent="0.4">
      <c r="A73" s="24"/>
      <c r="B73" s="2">
        <v>0.25842696629213485</v>
      </c>
      <c r="C73" s="2">
        <v>0.24719101123595505</v>
      </c>
      <c r="D73" s="2">
        <v>0.42696629213483145</v>
      </c>
      <c r="E73" s="2">
        <v>2.247191011235955E-2</v>
      </c>
      <c r="F73" s="2">
        <v>1.1235955056179775E-2</v>
      </c>
      <c r="G73" s="2">
        <v>2.247191011235955E-2</v>
      </c>
      <c r="H73" s="13">
        <v>1.1235955056179775E-2</v>
      </c>
      <c r="I73" s="2">
        <v>0.998</v>
      </c>
    </row>
    <row r="74" spans="1:9" x14ac:dyDescent="0.4">
      <c r="A74" s="23" t="s">
        <v>20</v>
      </c>
      <c r="B74" s="16">
        <v>3</v>
      </c>
      <c r="C74" s="16">
        <v>7</v>
      </c>
      <c r="D74" s="16">
        <v>17</v>
      </c>
      <c r="E74" s="16">
        <v>1</v>
      </c>
      <c r="F74" s="16">
        <v>0</v>
      </c>
      <c r="G74" s="16">
        <v>2</v>
      </c>
      <c r="H74" s="15">
        <v>0</v>
      </c>
      <c r="I74" s="14">
        <v>30</v>
      </c>
    </row>
    <row r="75" spans="1:9" x14ac:dyDescent="0.4">
      <c r="A75" s="24"/>
      <c r="B75" s="2">
        <v>0.1</v>
      </c>
      <c r="C75" s="2">
        <v>0.23333333333333334</v>
      </c>
      <c r="D75" s="2">
        <v>0.56666666666666665</v>
      </c>
      <c r="E75" s="2">
        <v>3.3333333333333333E-2</v>
      </c>
      <c r="F75" s="2">
        <v>0</v>
      </c>
      <c r="G75" s="2">
        <v>6.6666666666666666E-2</v>
      </c>
      <c r="H75" s="13">
        <v>0</v>
      </c>
      <c r="I75" s="2">
        <v>1</v>
      </c>
    </row>
    <row r="76" spans="1:9" x14ac:dyDescent="0.4">
      <c r="A76" s="23" t="s">
        <v>19</v>
      </c>
      <c r="B76" s="16">
        <v>10</v>
      </c>
      <c r="C76" s="16">
        <v>16</v>
      </c>
      <c r="D76" s="16">
        <v>26</v>
      </c>
      <c r="E76" s="16">
        <v>2</v>
      </c>
      <c r="F76" s="16">
        <v>2</v>
      </c>
      <c r="G76" s="16">
        <v>2</v>
      </c>
      <c r="H76" s="15">
        <v>1</v>
      </c>
      <c r="I76" s="14">
        <v>59</v>
      </c>
    </row>
    <row r="77" spans="1:9" x14ac:dyDescent="0.4">
      <c r="A77" s="24"/>
      <c r="B77" s="2">
        <v>0.16949152542372881</v>
      </c>
      <c r="C77" s="2">
        <v>0.2711864406779661</v>
      </c>
      <c r="D77" s="2">
        <v>0.44067796610169491</v>
      </c>
      <c r="E77" s="2">
        <v>3.3898305084745763E-2</v>
      </c>
      <c r="F77" s="2">
        <v>3.3898305084745763E-2</v>
      </c>
      <c r="G77" s="2">
        <v>3.3898305084745763E-2</v>
      </c>
      <c r="H77" s="13">
        <v>1.6949152542372881E-2</v>
      </c>
      <c r="I77" s="2">
        <v>1</v>
      </c>
    </row>
    <row r="78" spans="1:9" x14ac:dyDescent="0.4">
      <c r="A78" s="23" t="s">
        <v>18</v>
      </c>
      <c r="B78" s="16">
        <v>3</v>
      </c>
      <c r="C78" s="16">
        <v>10</v>
      </c>
      <c r="D78" s="16">
        <v>16</v>
      </c>
      <c r="E78" s="16">
        <v>1</v>
      </c>
      <c r="F78" s="16">
        <v>0</v>
      </c>
      <c r="G78" s="16">
        <v>2</v>
      </c>
      <c r="H78" s="15">
        <v>0</v>
      </c>
      <c r="I78" s="14">
        <v>32</v>
      </c>
    </row>
    <row r="79" spans="1:9" x14ac:dyDescent="0.4">
      <c r="A79" s="24"/>
      <c r="B79" s="2">
        <v>9.375E-2</v>
      </c>
      <c r="C79" s="2">
        <v>0.3125</v>
      </c>
      <c r="D79" s="2">
        <v>0.5</v>
      </c>
      <c r="E79" s="2">
        <v>3.125E-2</v>
      </c>
      <c r="F79" s="2">
        <v>0</v>
      </c>
      <c r="G79" s="2">
        <v>6.25E-2</v>
      </c>
      <c r="H79" s="13">
        <v>0</v>
      </c>
      <c r="I79" s="2">
        <v>1.0010000000000001</v>
      </c>
    </row>
    <row r="80" spans="1:9" x14ac:dyDescent="0.4">
      <c r="A80" s="23" t="s">
        <v>17</v>
      </c>
      <c r="B80" s="16">
        <v>5</v>
      </c>
      <c r="C80" s="16">
        <v>16</v>
      </c>
      <c r="D80" s="16">
        <v>15</v>
      </c>
      <c r="E80" s="16">
        <v>0</v>
      </c>
      <c r="F80" s="16">
        <v>0</v>
      </c>
      <c r="G80" s="16">
        <v>2</v>
      </c>
      <c r="H80" s="15">
        <v>0</v>
      </c>
      <c r="I80" s="14">
        <v>38</v>
      </c>
    </row>
    <row r="81" spans="1:9" x14ac:dyDescent="0.4">
      <c r="A81" s="24"/>
      <c r="B81" s="2">
        <v>0.13157894736842105</v>
      </c>
      <c r="C81" s="2">
        <v>0.42105263157894735</v>
      </c>
      <c r="D81" s="2">
        <v>0.39473684210526316</v>
      </c>
      <c r="E81" s="2">
        <v>0</v>
      </c>
      <c r="F81" s="2">
        <v>0</v>
      </c>
      <c r="G81" s="2">
        <v>5.2631578947368418E-2</v>
      </c>
      <c r="H81" s="13">
        <v>0</v>
      </c>
      <c r="I81" s="2">
        <v>1.0009999999999999</v>
      </c>
    </row>
    <row r="82" spans="1:9" x14ac:dyDescent="0.4">
      <c r="A82" s="23" t="s">
        <v>16</v>
      </c>
      <c r="B82" s="16">
        <v>18</v>
      </c>
      <c r="C82" s="16">
        <v>18</v>
      </c>
      <c r="D82" s="16">
        <v>22</v>
      </c>
      <c r="E82" s="16">
        <v>1</v>
      </c>
      <c r="F82" s="16">
        <v>0</v>
      </c>
      <c r="G82" s="16">
        <v>4</v>
      </c>
      <c r="H82" s="15">
        <v>2</v>
      </c>
      <c r="I82" s="14">
        <v>65</v>
      </c>
    </row>
    <row r="83" spans="1:9" x14ac:dyDescent="0.4">
      <c r="A83" s="24"/>
      <c r="B83" s="2">
        <v>0.27692307692307694</v>
      </c>
      <c r="C83" s="2">
        <v>0.27692307692307694</v>
      </c>
      <c r="D83" s="2">
        <v>0.33846153846153848</v>
      </c>
      <c r="E83" s="2">
        <v>1.5384615384615385E-2</v>
      </c>
      <c r="F83" s="2">
        <v>0</v>
      </c>
      <c r="G83" s="2">
        <v>6.1538461538461542E-2</v>
      </c>
      <c r="H83" s="13">
        <v>3.0769230769230771E-2</v>
      </c>
      <c r="I83" s="2">
        <v>1</v>
      </c>
    </row>
    <row r="84" spans="1:9" x14ac:dyDescent="0.4">
      <c r="A84" s="23" t="s">
        <v>15</v>
      </c>
      <c r="B84" s="16">
        <v>8</v>
      </c>
      <c r="C84" s="16">
        <v>14</v>
      </c>
      <c r="D84" s="16">
        <v>18</v>
      </c>
      <c r="E84" s="16">
        <v>1</v>
      </c>
      <c r="F84" s="16">
        <v>0</v>
      </c>
      <c r="G84" s="16">
        <v>2</v>
      </c>
      <c r="H84" s="15">
        <v>1</v>
      </c>
      <c r="I84" s="14">
        <v>44</v>
      </c>
    </row>
    <row r="85" spans="1:9" x14ac:dyDescent="0.4">
      <c r="A85" s="24"/>
      <c r="B85" s="2">
        <v>0.18181818181818182</v>
      </c>
      <c r="C85" s="2">
        <v>0.31818181818181818</v>
      </c>
      <c r="D85" s="2">
        <v>0.40909090909090912</v>
      </c>
      <c r="E85" s="2">
        <v>2.2727272727272728E-2</v>
      </c>
      <c r="F85" s="2">
        <v>0</v>
      </c>
      <c r="G85" s="2">
        <v>4.5454545454545456E-2</v>
      </c>
      <c r="H85" s="13">
        <v>2.2727272727272728E-2</v>
      </c>
      <c r="I85" s="2">
        <v>1</v>
      </c>
    </row>
    <row r="86" spans="1:9" x14ac:dyDescent="0.4">
      <c r="A86" s="23" t="s">
        <v>14</v>
      </c>
      <c r="B86" s="16">
        <v>1</v>
      </c>
      <c r="C86" s="16">
        <v>8</v>
      </c>
      <c r="D86" s="16">
        <v>18</v>
      </c>
      <c r="E86" s="16">
        <v>0</v>
      </c>
      <c r="F86" s="16">
        <v>0</v>
      </c>
      <c r="G86" s="16">
        <v>2</v>
      </c>
      <c r="H86" s="15">
        <v>0</v>
      </c>
      <c r="I86" s="14">
        <v>29</v>
      </c>
    </row>
    <row r="87" spans="1:9" x14ac:dyDescent="0.4">
      <c r="A87" s="24"/>
      <c r="B87" s="2">
        <v>3.4482758620689655E-2</v>
      </c>
      <c r="C87" s="2">
        <v>0.27586206896551724</v>
      </c>
      <c r="D87" s="2">
        <v>0.62068965517241381</v>
      </c>
      <c r="E87" s="2">
        <v>0</v>
      </c>
      <c r="F87" s="2">
        <v>0</v>
      </c>
      <c r="G87" s="2">
        <v>6.8965517241379309E-2</v>
      </c>
      <c r="H87" s="13">
        <v>0</v>
      </c>
      <c r="I87" s="2">
        <v>1</v>
      </c>
    </row>
    <row r="88" spans="1:9" x14ac:dyDescent="0.4">
      <c r="A88" s="27" t="s">
        <v>13</v>
      </c>
      <c r="B88" s="16">
        <v>2</v>
      </c>
      <c r="C88" s="16">
        <v>0</v>
      </c>
      <c r="D88" s="16">
        <v>2</v>
      </c>
      <c r="E88" s="16">
        <v>1</v>
      </c>
      <c r="F88" s="16">
        <v>0</v>
      </c>
      <c r="G88" s="16">
        <v>1</v>
      </c>
      <c r="H88" s="15">
        <v>2</v>
      </c>
      <c r="I88" s="14">
        <v>8</v>
      </c>
    </row>
    <row r="89" spans="1:9" x14ac:dyDescent="0.4">
      <c r="A89" s="24"/>
      <c r="B89" s="2">
        <v>0.25</v>
      </c>
      <c r="C89" s="2">
        <v>0</v>
      </c>
      <c r="D89" s="2">
        <v>0.25</v>
      </c>
      <c r="E89" s="2">
        <v>0.125</v>
      </c>
      <c r="F89" s="2">
        <v>0</v>
      </c>
      <c r="G89" s="2">
        <v>0.125</v>
      </c>
      <c r="H89" s="13">
        <v>0.25</v>
      </c>
      <c r="I89" s="2">
        <v>1</v>
      </c>
    </row>
    <row r="90" spans="1:9" x14ac:dyDescent="0.4">
      <c r="A90" s="23" t="s">
        <v>0</v>
      </c>
      <c r="B90" s="16">
        <v>161</v>
      </c>
      <c r="C90" s="16">
        <v>225</v>
      </c>
      <c r="D90" s="16">
        <v>320</v>
      </c>
      <c r="E90" s="16">
        <v>24</v>
      </c>
      <c r="F90" s="16">
        <v>11</v>
      </c>
      <c r="G90" s="16">
        <v>45</v>
      </c>
      <c r="H90" s="15">
        <v>9</v>
      </c>
      <c r="I90" s="14">
        <v>795</v>
      </c>
    </row>
    <row r="91" spans="1:9" x14ac:dyDescent="0.4">
      <c r="A91" s="24"/>
      <c r="B91" s="2">
        <v>0.20251572327044026</v>
      </c>
      <c r="C91" s="2">
        <v>0.28301886792452829</v>
      </c>
      <c r="D91" s="2">
        <v>0.40251572327044027</v>
      </c>
      <c r="E91" s="2">
        <v>3.0188679245283019E-2</v>
      </c>
      <c r="F91" s="2">
        <v>1.3836477987421384E-2</v>
      </c>
      <c r="G91" s="2">
        <v>5.6603773584905662E-2</v>
      </c>
      <c r="H91" s="13">
        <v>1.1320754716981131E-2</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24</v>
      </c>
      <c r="C94" s="7">
        <v>33</v>
      </c>
      <c r="D94" s="7">
        <v>56</v>
      </c>
      <c r="E94" s="7">
        <v>2</v>
      </c>
      <c r="F94" s="7">
        <v>1</v>
      </c>
      <c r="G94" s="7">
        <v>6</v>
      </c>
      <c r="H94" s="6">
        <v>3</v>
      </c>
      <c r="I94" s="5">
        <v>125</v>
      </c>
    </row>
    <row r="95" spans="1:9" s="8" customFormat="1" x14ac:dyDescent="0.4">
      <c r="A95" s="24"/>
      <c r="B95" s="4">
        <v>0.192</v>
      </c>
      <c r="C95" s="4">
        <v>0.26400000000000001</v>
      </c>
      <c r="D95" s="4">
        <v>0.44800000000000001</v>
      </c>
      <c r="E95" s="4">
        <v>1.6E-2</v>
      </c>
      <c r="F95" s="4">
        <v>8.0000000000000002E-3</v>
      </c>
      <c r="G95" s="4">
        <v>4.8000000000000001E-2</v>
      </c>
      <c r="H95" s="3">
        <v>2.4E-2</v>
      </c>
      <c r="I95" s="2">
        <v>1</v>
      </c>
    </row>
    <row r="96" spans="1:9" s="8" customFormat="1" x14ac:dyDescent="0.4">
      <c r="A96" s="26" t="s">
        <v>2</v>
      </c>
      <c r="B96" s="7">
        <v>136</v>
      </c>
      <c r="C96" s="7">
        <v>192</v>
      </c>
      <c r="D96" s="7">
        <v>264</v>
      </c>
      <c r="E96" s="7">
        <v>21</v>
      </c>
      <c r="F96" s="7">
        <v>10</v>
      </c>
      <c r="G96" s="7">
        <v>39</v>
      </c>
      <c r="H96" s="6">
        <v>3</v>
      </c>
      <c r="I96" s="5">
        <v>665</v>
      </c>
    </row>
    <row r="97" spans="1:9" s="8" customFormat="1" x14ac:dyDescent="0.4">
      <c r="A97" s="24"/>
      <c r="B97" s="4">
        <v>0.20451127819548873</v>
      </c>
      <c r="C97" s="4">
        <v>0.28872180451127821</v>
      </c>
      <c r="D97" s="4">
        <v>0.39699248120300751</v>
      </c>
      <c r="E97" s="4">
        <v>3.1578947368421054E-2</v>
      </c>
      <c r="F97" s="4">
        <v>1.5037593984962405E-2</v>
      </c>
      <c r="G97" s="4">
        <v>5.8646616541353384E-2</v>
      </c>
      <c r="H97" s="3">
        <v>4.5112781954887221E-3</v>
      </c>
      <c r="I97" s="2">
        <v>1.002</v>
      </c>
    </row>
    <row r="98" spans="1:9" s="1" customFormat="1" x14ac:dyDescent="0.4">
      <c r="A98" s="26" t="s">
        <v>1</v>
      </c>
      <c r="B98" s="7">
        <v>1</v>
      </c>
      <c r="C98" s="7">
        <v>0</v>
      </c>
      <c r="D98" s="7">
        <v>0</v>
      </c>
      <c r="E98" s="7">
        <v>1</v>
      </c>
      <c r="F98" s="7">
        <v>0</v>
      </c>
      <c r="G98" s="7">
        <v>0</v>
      </c>
      <c r="H98" s="6">
        <v>3</v>
      </c>
      <c r="I98" s="5">
        <v>5</v>
      </c>
    </row>
    <row r="99" spans="1:9" s="1" customFormat="1" x14ac:dyDescent="0.4">
      <c r="A99" s="24"/>
      <c r="B99" s="4">
        <v>0.2</v>
      </c>
      <c r="C99" s="4">
        <v>0</v>
      </c>
      <c r="D99" s="4">
        <v>0</v>
      </c>
      <c r="E99" s="4">
        <v>0.2</v>
      </c>
      <c r="F99" s="4">
        <v>0</v>
      </c>
      <c r="G99" s="4">
        <v>0</v>
      </c>
      <c r="H99" s="3">
        <v>0.6</v>
      </c>
      <c r="I99" s="2">
        <v>1</v>
      </c>
    </row>
    <row r="100" spans="1:9" s="1" customFormat="1" x14ac:dyDescent="0.4">
      <c r="A100" s="26" t="s">
        <v>0</v>
      </c>
      <c r="B100" s="7">
        <v>161</v>
      </c>
      <c r="C100" s="7">
        <v>225</v>
      </c>
      <c r="D100" s="7">
        <v>320</v>
      </c>
      <c r="E100" s="7">
        <v>24</v>
      </c>
      <c r="F100" s="7">
        <v>11</v>
      </c>
      <c r="G100" s="7">
        <v>45</v>
      </c>
      <c r="H100" s="6">
        <v>9</v>
      </c>
      <c r="I100" s="5">
        <v>795</v>
      </c>
    </row>
    <row r="101" spans="1:9" s="1" customFormat="1" x14ac:dyDescent="0.4">
      <c r="A101" s="24"/>
      <c r="B101" s="4">
        <v>0.20251572327044026</v>
      </c>
      <c r="C101" s="4">
        <v>0.28301886792452829</v>
      </c>
      <c r="D101" s="4">
        <v>0.40251572327044027</v>
      </c>
      <c r="E101" s="4">
        <v>3.0188679245283019E-2</v>
      </c>
      <c r="F101" s="4">
        <v>1.3836477987421384E-2</v>
      </c>
      <c r="G101" s="4">
        <v>5.6603773584905662E-2</v>
      </c>
      <c r="H101" s="3">
        <v>1.1320754716981131E-2</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5CEEF-7F8E-4A0D-8E6F-F2D5C0B7F49F}">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85</v>
      </c>
      <c r="C2" s="14">
        <v>86</v>
      </c>
      <c r="D2" s="14">
        <v>140</v>
      </c>
      <c r="E2" s="14">
        <v>13</v>
      </c>
      <c r="F2" s="14">
        <v>10</v>
      </c>
      <c r="G2" s="14">
        <v>24</v>
      </c>
      <c r="H2" s="20">
        <v>6</v>
      </c>
      <c r="I2" s="14">
        <v>364</v>
      </c>
    </row>
    <row r="3" spans="1:9" x14ac:dyDescent="0.4">
      <c r="A3" s="24"/>
      <c r="B3" s="2">
        <v>0.23351648351648352</v>
      </c>
      <c r="C3" s="2">
        <v>0.23626373626373626</v>
      </c>
      <c r="D3" s="2">
        <v>0.38461538461538464</v>
      </c>
      <c r="E3" s="2">
        <v>3.5714285714285712E-2</v>
      </c>
      <c r="F3" s="2">
        <v>2.7472527472527472E-2</v>
      </c>
      <c r="G3" s="2">
        <v>6.5934065934065936E-2</v>
      </c>
      <c r="H3" s="13">
        <v>1.6483516483516484E-2</v>
      </c>
      <c r="I3" s="2">
        <v>1</v>
      </c>
    </row>
    <row r="4" spans="1:9" x14ac:dyDescent="0.4">
      <c r="A4" s="23" t="s">
        <v>49</v>
      </c>
      <c r="B4" s="16">
        <v>59</v>
      </c>
      <c r="C4" s="16">
        <v>91</v>
      </c>
      <c r="D4" s="16">
        <v>180</v>
      </c>
      <c r="E4" s="16">
        <v>4</v>
      </c>
      <c r="F4" s="16">
        <v>4</v>
      </c>
      <c r="G4" s="16">
        <v>70</v>
      </c>
      <c r="H4" s="15">
        <v>3</v>
      </c>
      <c r="I4" s="14">
        <v>411</v>
      </c>
    </row>
    <row r="5" spans="1:9" x14ac:dyDescent="0.4">
      <c r="A5" s="24"/>
      <c r="B5" s="2">
        <v>0.14355231143552311</v>
      </c>
      <c r="C5" s="2">
        <v>0.22141119221411193</v>
      </c>
      <c r="D5" s="2">
        <v>0.43795620437956206</v>
      </c>
      <c r="E5" s="2">
        <v>9.7323600973236012E-3</v>
      </c>
      <c r="F5" s="2">
        <v>9.7323600973236012E-3</v>
      </c>
      <c r="G5" s="2">
        <v>0.170316301703163</v>
      </c>
      <c r="H5" s="13">
        <v>7.2992700729927005E-3</v>
      </c>
      <c r="I5" s="2">
        <v>1</v>
      </c>
    </row>
    <row r="6" spans="1:9" x14ac:dyDescent="0.4">
      <c r="A6" s="23" t="s">
        <v>48</v>
      </c>
      <c r="B6" s="16">
        <v>0</v>
      </c>
      <c r="C6" s="16">
        <v>3</v>
      </c>
      <c r="D6" s="16">
        <v>9</v>
      </c>
      <c r="E6" s="16">
        <v>2</v>
      </c>
      <c r="F6" s="16">
        <v>1</v>
      </c>
      <c r="G6" s="16">
        <v>0</v>
      </c>
      <c r="H6" s="15">
        <v>0</v>
      </c>
      <c r="I6" s="14">
        <v>15</v>
      </c>
    </row>
    <row r="7" spans="1:9" x14ac:dyDescent="0.4">
      <c r="A7" s="24"/>
      <c r="B7" s="2">
        <v>0</v>
      </c>
      <c r="C7" s="2">
        <v>0.2</v>
      </c>
      <c r="D7" s="2">
        <v>0.6</v>
      </c>
      <c r="E7" s="2">
        <v>0.13333333333333333</v>
      </c>
      <c r="F7" s="2">
        <v>6.6666666666666666E-2</v>
      </c>
      <c r="G7" s="2">
        <v>0</v>
      </c>
      <c r="H7" s="13">
        <v>0</v>
      </c>
      <c r="I7" s="2">
        <v>1</v>
      </c>
    </row>
    <row r="8" spans="1:9" x14ac:dyDescent="0.4">
      <c r="A8" s="23" t="s">
        <v>1</v>
      </c>
      <c r="B8" s="16">
        <v>1</v>
      </c>
      <c r="C8" s="16">
        <v>0</v>
      </c>
      <c r="D8" s="16">
        <v>1</v>
      </c>
      <c r="E8" s="16">
        <v>0</v>
      </c>
      <c r="F8" s="16">
        <v>0</v>
      </c>
      <c r="G8" s="16">
        <v>1</v>
      </c>
      <c r="H8" s="15">
        <v>2</v>
      </c>
      <c r="I8" s="14">
        <v>5</v>
      </c>
    </row>
    <row r="9" spans="1:9" x14ac:dyDescent="0.4">
      <c r="A9" s="24"/>
      <c r="B9" s="2">
        <v>0.2</v>
      </c>
      <c r="C9" s="2">
        <v>0</v>
      </c>
      <c r="D9" s="2">
        <v>0.2</v>
      </c>
      <c r="E9" s="2">
        <v>0</v>
      </c>
      <c r="F9" s="2">
        <v>0</v>
      </c>
      <c r="G9" s="2">
        <v>0.2</v>
      </c>
      <c r="H9" s="13">
        <v>0.4</v>
      </c>
      <c r="I9" s="2">
        <v>1</v>
      </c>
    </row>
    <row r="10" spans="1:9" x14ac:dyDescent="0.4">
      <c r="A10" s="23" t="s">
        <v>0</v>
      </c>
      <c r="B10" s="16">
        <v>145</v>
      </c>
      <c r="C10" s="16">
        <v>180</v>
      </c>
      <c r="D10" s="16">
        <v>330</v>
      </c>
      <c r="E10" s="16">
        <v>19</v>
      </c>
      <c r="F10" s="16">
        <v>15</v>
      </c>
      <c r="G10" s="16">
        <v>95</v>
      </c>
      <c r="H10" s="15">
        <v>11</v>
      </c>
      <c r="I10" s="14">
        <v>795</v>
      </c>
    </row>
    <row r="11" spans="1:9" x14ac:dyDescent="0.4">
      <c r="A11" s="24"/>
      <c r="B11" s="2">
        <v>0.18238993710691823</v>
      </c>
      <c r="C11" s="2">
        <v>0.22641509433962265</v>
      </c>
      <c r="D11" s="2">
        <v>0.41509433962264153</v>
      </c>
      <c r="E11" s="2">
        <v>2.3899371069182392E-2</v>
      </c>
      <c r="F11" s="2">
        <v>1.8867924528301886E-2</v>
      </c>
      <c r="G11" s="2">
        <v>0.11949685534591195</v>
      </c>
      <c r="H11" s="13">
        <v>1.3836477987421384E-2</v>
      </c>
      <c r="I11" s="2">
        <v>0.999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1</v>
      </c>
      <c r="D14" s="16">
        <v>4</v>
      </c>
      <c r="E14" s="16">
        <v>2</v>
      </c>
      <c r="F14" s="16">
        <v>0</v>
      </c>
      <c r="G14" s="16">
        <v>1</v>
      </c>
      <c r="H14" s="15">
        <v>0</v>
      </c>
      <c r="I14" s="14">
        <v>10</v>
      </c>
    </row>
    <row r="15" spans="1:9" x14ac:dyDescent="0.4">
      <c r="A15" s="24"/>
      <c r="B15" s="2">
        <v>0.2</v>
      </c>
      <c r="C15" s="2">
        <v>0.1</v>
      </c>
      <c r="D15" s="2">
        <v>0.4</v>
      </c>
      <c r="E15" s="2">
        <v>0.2</v>
      </c>
      <c r="F15" s="2">
        <v>0</v>
      </c>
      <c r="G15" s="2">
        <v>0.1</v>
      </c>
      <c r="H15" s="13">
        <v>0</v>
      </c>
      <c r="I15" s="2">
        <v>1.0000000000000002</v>
      </c>
    </row>
    <row r="16" spans="1:9" x14ac:dyDescent="0.4">
      <c r="A16" s="23" t="s">
        <v>45</v>
      </c>
      <c r="B16" s="16">
        <v>10</v>
      </c>
      <c r="C16" s="16">
        <v>10</v>
      </c>
      <c r="D16" s="16">
        <v>20</v>
      </c>
      <c r="E16" s="16">
        <v>0</v>
      </c>
      <c r="F16" s="16">
        <v>0</v>
      </c>
      <c r="G16" s="16">
        <v>7</v>
      </c>
      <c r="H16" s="15">
        <v>1</v>
      </c>
      <c r="I16" s="14">
        <v>48</v>
      </c>
    </row>
    <row r="17" spans="1:9" x14ac:dyDescent="0.4">
      <c r="A17" s="24"/>
      <c r="B17" s="2">
        <v>0.20833333333333334</v>
      </c>
      <c r="C17" s="2">
        <v>0.20833333333333334</v>
      </c>
      <c r="D17" s="2">
        <v>0.41666666666666669</v>
      </c>
      <c r="E17" s="2">
        <v>0</v>
      </c>
      <c r="F17" s="2">
        <v>0</v>
      </c>
      <c r="G17" s="2">
        <v>0.14583333333333334</v>
      </c>
      <c r="H17" s="13">
        <v>2.0833333333333332E-2</v>
      </c>
      <c r="I17" s="2">
        <v>1</v>
      </c>
    </row>
    <row r="18" spans="1:9" x14ac:dyDescent="0.4">
      <c r="A18" s="23" t="s">
        <v>44</v>
      </c>
      <c r="B18" s="16">
        <v>17</v>
      </c>
      <c r="C18" s="16">
        <v>33</v>
      </c>
      <c r="D18" s="16">
        <v>38</v>
      </c>
      <c r="E18" s="16">
        <v>2</v>
      </c>
      <c r="F18" s="16">
        <v>3</v>
      </c>
      <c r="G18" s="16">
        <v>13</v>
      </c>
      <c r="H18" s="15">
        <v>0</v>
      </c>
      <c r="I18" s="14">
        <v>106</v>
      </c>
    </row>
    <row r="19" spans="1:9" x14ac:dyDescent="0.4">
      <c r="A19" s="24"/>
      <c r="B19" s="2">
        <v>0.16037735849056603</v>
      </c>
      <c r="C19" s="2">
        <v>0.31132075471698112</v>
      </c>
      <c r="D19" s="2">
        <v>0.35849056603773582</v>
      </c>
      <c r="E19" s="2">
        <v>1.8867924528301886E-2</v>
      </c>
      <c r="F19" s="2">
        <v>2.8301886792452831E-2</v>
      </c>
      <c r="G19" s="2">
        <v>0.12264150943396226</v>
      </c>
      <c r="H19" s="13">
        <v>0</v>
      </c>
      <c r="I19" s="2">
        <v>0.999</v>
      </c>
    </row>
    <row r="20" spans="1:9" x14ac:dyDescent="0.4">
      <c r="A20" s="23" t="s">
        <v>43</v>
      </c>
      <c r="B20" s="16">
        <v>27</v>
      </c>
      <c r="C20" s="16">
        <v>22</v>
      </c>
      <c r="D20" s="16">
        <v>59</v>
      </c>
      <c r="E20" s="16">
        <v>4</v>
      </c>
      <c r="F20" s="16">
        <v>2</v>
      </c>
      <c r="G20" s="16">
        <v>15</v>
      </c>
      <c r="H20" s="15">
        <v>0</v>
      </c>
      <c r="I20" s="14">
        <v>129</v>
      </c>
    </row>
    <row r="21" spans="1:9" x14ac:dyDescent="0.4">
      <c r="A21" s="24"/>
      <c r="B21" s="2">
        <v>0.20930232558139536</v>
      </c>
      <c r="C21" s="2">
        <v>0.17054263565891473</v>
      </c>
      <c r="D21" s="2">
        <v>0.4573643410852713</v>
      </c>
      <c r="E21" s="2">
        <v>3.1007751937984496E-2</v>
      </c>
      <c r="F21" s="2">
        <v>1.5503875968992248E-2</v>
      </c>
      <c r="G21" s="2">
        <v>0.11627906976744186</v>
      </c>
      <c r="H21" s="13">
        <v>0</v>
      </c>
      <c r="I21" s="2">
        <v>1</v>
      </c>
    </row>
    <row r="22" spans="1:9" x14ac:dyDescent="0.4">
      <c r="A22" s="23" t="s">
        <v>42</v>
      </c>
      <c r="B22" s="16">
        <v>21</v>
      </c>
      <c r="C22" s="16">
        <v>37</v>
      </c>
      <c r="D22" s="16">
        <v>74</v>
      </c>
      <c r="E22" s="16">
        <v>5</v>
      </c>
      <c r="F22" s="16">
        <v>3</v>
      </c>
      <c r="G22" s="16">
        <v>9</v>
      </c>
      <c r="H22" s="15">
        <v>1</v>
      </c>
      <c r="I22" s="14">
        <v>150</v>
      </c>
    </row>
    <row r="23" spans="1:9" x14ac:dyDescent="0.4">
      <c r="A23" s="24"/>
      <c r="B23" s="2">
        <v>0.14000000000000001</v>
      </c>
      <c r="C23" s="2">
        <v>0.24666666666666667</v>
      </c>
      <c r="D23" s="2">
        <v>0.49333333333333335</v>
      </c>
      <c r="E23" s="2">
        <v>3.3333333333333333E-2</v>
      </c>
      <c r="F23" s="2">
        <v>0.02</v>
      </c>
      <c r="G23" s="2">
        <v>0.06</v>
      </c>
      <c r="H23" s="13">
        <v>6.6666666666666671E-3</v>
      </c>
      <c r="I23" s="2">
        <v>1</v>
      </c>
    </row>
    <row r="24" spans="1:9" x14ac:dyDescent="0.4">
      <c r="A24" s="23" t="s">
        <v>41</v>
      </c>
      <c r="B24" s="16">
        <v>19</v>
      </c>
      <c r="C24" s="16">
        <v>23</v>
      </c>
      <c r="D24" s="16">
        <v>59</v>
      </c>
      <c r="E24" s="16">
        <v>3</v>
      </c>
      <c r="F24" s="16">
        <v>3</v>
      </c>
      <c r="G24" s="16">
        <v>9</v>
      </c>
      <c r="H24" s="15">
        <v>0</v>
      </c>
      <c r="I24" s="14">
        <v>116</v>
      </c>
    </row>
    <row r="25" spans="1:9" x14ac:dyDescent="0.4">
      <c r="A25" s="24"/>
      <c r="B25" s="2">
        <v>0.16379310344827586</v>
      </c>
      <c r="C25" s="2">
        <v>0.19827586206896552</v>
      </c>
      <c r="D25" s="2">
        <v>0.50862068965517238</v>
      </c>
      <c r="E25" s="2">
        <v>2.5862068965517241E-2</v>
      </c>
      <c r="F25" s="2">
        <v>2.5862068965517241E-2</v>
      </c>
      <c r="G25" s="2">
        <v>7.7586206896551727E-2</v>
      </c>
      <c r="H25" s="13">
        <v>0</v>
      </c>
      <c r="I25" s="2">
        <v>1.0010000000000001</v>
      </c>
    </row>
    <row r="26" spans="1:9" x14ac:dyDescent="0.4">
      <c r="A26" s="23" t="s">
        <v>40</v>
      </c>
      <c r="B26" s="16">
        <v>30</v>
      </c>
      <c r="C26" s="16">
        <v>37</v>
      </c>
      <c r="D26" s="16">
        <v>48</v>
      </c>
      <c r="E26" s="16">
        <v>2</v>
      </c>
      <c r="F26" s="16">
        <v>3</v>
      </c>
      <c r="G26" s="16">
        <v>21</v>
      </c>
      <c r="H26" s="15">
        <v>4</v>
      </c>
      <c r="I26" s="14">
        <v>145</v>
      </c>
    </row>
    <row r="27" spans="1:9" x14ac:dyDescent="0.4">
      <c r="A27" s="24"/>
      <c r="B27" s="2">
        <v>0.20689655172413793</v>
      </c>
      <c r="C27" s="2">
        <v>0.25517241379310346</v>
      </c>
      <c r="D27" s="2">
        <v>0.33103448275862069</v>
      </c>
      <c r="E27" s="2">
        <v>1.3793103448275862E-2</v>
      </c>
      <c r="F27" s="2">
        <v>2.0689655172413793E-2</v>
      </c>
      <c r="G27" s="2">
        <v>0.14482758620689656</v>
      </c>
      <c r="H27" s="13">
        <v>2.7586206896551724E-2</v>
      </c>
      <c r="I27" s="2">
        <v>1.0009999999999999</v>
      </c>
    </row>
    <row r="28" spans="1:9" x14ac:dyDescent="0.4">
      <c r="A28" s="23" t="s">
        <v>39</v>
      </c>
      <c r="B28" s="16">
        <v>16</v>
      </c>
      <c r="C28" s="16">
        <v>17</v>
      </c>
      <c r="D28" s="16">
        <v>24</v>
      </c>
      <c r="E28" s="16">
        <v>1</v>
      </c>
      <c r="F28" s="16">
        <v>1</v>
      </c>
      <c r="G28" s="16">
        <v>19</v>
      </c>
      <c r="H28" s="15">
        <v>2</v>
      </c>
      <c r="I28" s="14">
        <v>80</v>
      </c>
    </row>
    <row r="29" spans="1:9" x14ac:dyDescent="0.4">
      <c r="A29" s="24"/>
      <c r="B29" s="2">
        <v>0.2</v>
      </c>
      <c r="C29" s="2">
        <v>0.21249999999999999</v>
      </c>
      <c r="D29" s="2">
        <v>0.3</v>
      </c>
      <c r="E29" s="2">
        <v>1.2500000000000001E-2</v>
      </c>
      <c r="F29" s="2">
        <v>1.2500000000000001E-2</v>
      </c>
      <c r="G29" s="2">
        <v>0.23749999999999999</v>
      </c>
      <c r="H29" s="13">
        <v>2.5000000000000001E-2</v>
      </c>
      <c r="I29" s="2">
        <v>1.002</v>
      </c>
    </row>
    <row r="30" spans="1:9" x14ac:dyDescent="0.4">
      <c r="A30" s="23" t="s">
        <v>1</v>
      </c>
      <c r="B30" s="16">
        <v>3</v>
      </c>
      <c r="C30" s="16">
        <v>0</v>
      </c>
      <c r="D30" s="16">
        <v>4</v>
      </c>
      <c r="E30" s="16">
        <v>0</v>
      </c>
      <c r="F30" s="16">
        <v>0</v>
      </c>
      <c r="G30" s="16">
        <v>1</v>
      </c>
      <c r="H30" s="15">
        <v>3</v>
      </c>
      <c r="I30" s="14">
        <v>11</v>
      </c>
    </row>
    <row r="31" spans="1:9" x14ac:dyDescent="0.4">
      <c r="A31" s="24"/>
      <c r="B31" s="2">
        <v>0.27272727272727271</v>
      </c>
      <c r="C31" s="2">
        <v>0</v>
      </c>
      <c r="D31" s="2">
        <v>0.36363636363636365</v>
      </c>
      <c r="E31" s="2">
        <v>0</v>
      </c>
      <c r="F31" s="2">
        <v>0</v>
      </c>
      <c r="G31" s="2">
        <v>9.0909090909090912E-2</v>
      </c>
      <c r="H31" s="13">
        <v>0.27272727272727271</v>
      </c>
      <c r="I31" s="2">
        <v>1.0009999999999999</v>
      </c>
    </row>
    <row r="32" spans="1:9" x14ac:dyDescent="0.4">
      <c r="A32" s="23" t="s">
        <v>0</v>
      </c>
      <c r="B32" s="16">
        <v>145</v>
      </c>
      <c r="C32" s="16">
        <v>180</v>
      </c>
      <c r="D32" s="16">
        <v>330</v>
      </c>
      <c r="E32" s="16">
        <v>19</v>
      </c>
      <c r="F32" s="16">
        <v>15</v>
      </c>
      <c r="G32" s="16">
        <v>95</v>
      </c>
      <c r="H32" s="15">
        <v>11</v>
      </c>
      <c r="I32" s="14">
        <v>795</v>
      </c>
    </row>
    <row r="33" spans="1:9" x14ac:dyDescent="0.4">
      <c r="A33" s="24"/>
      <c r="B33" s="2">
        <v>0.18238993710691823</v>
      </c>
      <c r="C33" s="2">
        <v>0.22641509433962265</v>
      </c>
      <c r="D33" s="2">
        <v>0.41509433962264153</v>
      </c>
      <c r="E33" s="2">
        <v>2.3899371069182392E-2</v>
      </c>
      <c r="F33" s="2">
        <v>1.8867924528301886E-2</v>
      </c>
      <c r="G33" s="2">
        <v>0.11949685534591195</v>
      </c>
      <c r="H33" s="13">
        <v>1.3836477987421384E-2</v>
      </c>
      <c r="I33" s="2">
        <v>0.999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41</v>
      </c>
      <c r="C36" s="16">
        <v>45</v>
      </c>
      <c r="D36" s="16">
        <v>65</v>
      </c>
      <c r="E36" s="16">
        <v>1</v>
      </c>
      <c r="F36" s="16">
        <v>2</v>
      </c>
      <c r="G36" s="16">
        <v>20</v>
      </c>
      <c r="H36" s="15">
        <v>0</v>
      </c>
      <c r="I36" s="14">
        <v>174</v>
      </c>
    </row>
    <row r="37" spans="1:9" x14ac:dyDescent="0.4">
      <c r="A37" s="24"/>
      <c r="B37" s="2">
        <v>0.23563218390804597</v>
      </c>
      <c r="C37" s="2">
        <v>0.25862068965517243</v>
      </c>
      <c r="D37" s="2">
        <v>0.37356321839080459</v>
      </c>
      <c r="E37" s="2">
        <v>5.7471264367816091E-3</v>
      </c>
      <c r="F37" s="2">
        <v>1.1494252873563218E-2</v>
      </c>
      <c r="G37" s="2">
        <v>0.11494252873563218</v>
      </c>
      <c r="H37" s="13">
        <v>0</v>
      </c>
      <c r="I37" s="2">
        <v>1.0010000000000001</v>
      </c>
    </row>
    <row r="38" spans="1:9" x14ac:dyDescent="0.4">
      <c r="A38" s="23" t="s">
        <v>36</v>
      </c>
      <c r="B38" s="16">
        <v>20</v>
      </c>
      <c r="C38" s="16">
        <v>24</v>
      </c>
      <c r="D38" s="16">
        <v>61</v>
      </c>
      <c r="E38" s="16">
        <v>7</v>
      </c>
      <c r="F38" s="16">
        <v>1</v>
      </c>
      <c r="G38" s="16">
        <v>21</v>
      </c>
      <c r="H38" s="15">
        <v>1</v>
      </c>
      <c r="I38" s="14">
        <v>135</v>
      </c>
    </row>
    <row r="39" spans="1:9" x14ac:dyDescent="0.4">
      <c r="A39" s="24"/>
      <c r="B39" s="2">
        <v>0.14814814814814814</v>
      </c>
      <c r="C39" s="2">
        <v>0.17777777777777778</v>
      </c>
      <c r="D39" s="2">
        <v>0.45185185185185184</v>
      </c>
      <c r="E39" s="2">
        <v>5.185185185185185E-2</v>
      </c>
      <c r="F39" s="2">
        <v>7.4074074074074077E-3</v>
      </c>
      <c r="G39" s="2">
        <v>0.15555555555555556</v>
      </c>
      <c r="H39" s="13">
        <v>7.4074074074074077E-3</v>
      </c>
      <c r="I39" s="2">
        <v>1</v>
      </c>
    </row>
    <row r="40" spans="1:9" x14ac:dyDescent="0.4">
      <c r="A40" s="23" t="s">
        <v>35</v>
      </c>
      <c r="B40" s="16">
        <v>24</v>
      </c>
      <c r="C40" s="16">
        <v>31</v>
      </c>
      <c r="D40" s="16">
        <v>52</v>
      </c>
      <c r="E40" s="16">
        <v>4</v>
      </c>
      <c r="F40" s="16">
        <v>6</v>
      </c>
      <c r="G40" s="16">
        <v>7</v>
      </c>
      <c r="H40" s="15">
        <v>2</v>
      </c>
      <c r="I40" s="14">
        <v>126</v>
      </c>
    </row>
    <row r="41" spans="1:9" x14ac:dyDescent="0.4">
      <c r="A41" s="24"/>
      <c r="B41" s="2">
        <v>0.19047619047619047</v>
      </c>
      <c r="C41" s="2">
        <v>0.24603174603174602</v>
      </c>
      <c r="D41" s="2">
        <v>0.41269841269841268</v>
      </c>
      <c r="E41" s="2">
        <v>3.1746031746031744E-2</v>
      </c>
      <c r="F41" s="2">
        <v>4.7619047619047616E-2</v>
      </c>
      <c r="G41" s="2">
        <v>5.5555555555555552E-2</v>
      </c>
      <c r="H41" s="13">
        <v>1.5873015873015872E-2</v>
      </c>
      <c r="I41" s="2">
        <v>1.0010000000000001</v>
      </c>
    </row>
    <row r="42" spans="1:9" x14ac:dyDescent="0.4">
      <c r="A42" s="23" t="s">
        <v>34</v>
      </c>
      <c r="B42" s="16">
        <v>16</v>
      </c>
      <c r="C42" s="16">
        <v>24</v>
      </c>
      <c r="D42" s="16">
        <v>43</v>
      </c>
      <c r="E42" s="16">
        <v>4</v>
      </c>
      <c r="F42" s="16">
        <v>2</v>
      </c>
      <c r="G42" s="16">
        <v>12</v>
      </c>
      <c r="H42" s="15">
        <v>1</v>
      </c>
      <c r="I42" s="14">
        <v>102</v>
      </c>
    </row>
    <row r="43" spans="1:9" x14ac:dyDescent="0.4">
      <c r="A43" s="24"/>
      <c r="B43" s="2">
        <v>0.15686274509803921</v>
      </c>
      <c r="C43" s="2">
        <v>0.23529411764705882</v>
      </c>
      <c r="D43" s="2">
        <v>0.42156862745098039</v>
      </c>
      <c r="E43" s="2">
        <v>3.9215686274509803E-2</v>
      </c>
      <c r="F43" s="2">
        <v>1.9607843137254902E-2</v>
      </c>
      <c r="G43" s="2">
        <v>0.11764705882352941</v>
      </c>
      <c r="H43" s="13">
        <v>9.8039215686274508E-3</v>
      </c>
      <c r="I43" s="2">
        <v>1.0010000000000001</v>
      </c>
    </row>
    <row r="44" spans="1:9" x14ac:dyDescent="0.4">
      <c r="A44" s="23" t="s">
        <v>33</v>
      </c>
      <c r="B44" s="16">
        <v>17</v>
      </c>
      <c r="C44" s="16">
        <v>23</v>
      </c>
      <c r="D44" s="16">
        <v>41</v>
      </c>
      <c r="E44" s="16">
        <v>1</v>
      </c>
      <c r="F44" s="16">
        <v>1</v>
      </c>
      <c r="G44" s="16">
        <v>15</v>
      </c>
      <c r="H44" s="15">
        <v>2</v>
      </c>
      <c r="I44" s="14">
        <v>100</v>
      </c>
    </row>
    <row r="45" spans="1:9" x14ac:dyDescent="0.4">
      <c r="A45" s="24"/>
      <c r="B45" s="2">
        <v>0.17</v>
      </c>
      <c r="C45" s="2">
        <v>0.23</v>
      </c>
      <c r="D45" s="2">
        <v>0.41</v>
      </c>
      <c r="E45" s="2">
        <v>0.01</v>
      </c>
      <c r="F45" s="2">
        <v>0.01</v>
      </c>
      <c r="G45" s="2">
        <v>0.15</v>
      </c>
      <c r="H45" s="13">
        <v>0.02</v>
      </c>
      <c r="I45" s="2">
        <v>1</v>
      </c>
    </row>
    <row r="46" spans="1:9" x14ac:dyDescent="0.4">
      <c r="A46" s="23" t="s">
        <v>32</v>
      </c>
      <c r="B46" s="16">
        <v>11</v>
      </c>
      <c r="C46" s="16">
        <v>20</v>
      </c>
      <c r="D46" s="16">
        <v>30</v>
      </c>
      <c r="E46" s="16">
        <v>0</v>
      </c>
      <c r="F46" s="16">
        <v>2</v>
      </c>
      <c r="G46" s="16">
        <v>10</v>
      </c>
      <c r="H46" s="15">
        <v>1</v>
      </c>
      <c r="I46" s="14">
        <v>74</v>
      </c>
    </row>
    <row r="47" spans="1:9" x14ac:dyDescent="0.4">
      <c r="A47" s="24"/>
      <c r="B47" s="2">
        <v>0.14864864864864866</v>
      </c>
      <c r="C47" s="2">
        <v>0.27027027027027029</v>
      </c>
      <c r="D47" s="2">
        <v>0.40540540540540543</v>
      </c>
      <c r="E47" s="2">
        <v>0</v>
      </c>
      <c r="F47" s="2">
        <v>2.7027027027027029E-2</v>
      </c>
      <c r="G47" s="2">
        <v>0.13513513513513514</v>
      </c>
      <c r="H47" s="13">
        <v>1.3513513513513514E-2</v>
      </c>
      <c r="I47" s="2">
        <v>1</v>
      </c>
    </row>
    <row r="48" spans="1:9" x14ac:dyDescent="0.4">
      <c r="A48" s="23" t="s">
        <v>31</v>
      </c>
      <c r="B48" s="16">
        <v>4</v>
      </c>
      <c r="C48" s="16">
        <v>5</v>
      </c>
      <c r="D48" s="16">
        <v>23</v>
      </c>
      <c r="E48" s="16">
        <v>2</v>
      </c>
      <c r="F48" s="16">
        <v>0</v>
      </c>
      <c r="G48" s="16">
        <v>4</v>
      </c>
      <c r="H48" s="15">
        <v>0</v>
      </c>
      <c r="I48" s="14">
        <v>38</v>
      </c>
    </row>
    <row r="49" spans="1:9" x14ac:dyDescent="0.4">
      <c r="A49" s="24"/>
      <c r="B49" s="2">
        <v>0.10526315789473684</v>
      </c>
      <c r="C49" s="2">
        <v>0.13157894736842105</v>
      </c>
      <c r="D49" s="2">
        <v>0.60526315789473684</v>
      </c>
      <c r="E49" s="2">
        <v>5.2631578947368418E-2</v>
      </c>
      <c r="F49" s="2">
        <v>0</v>
      </c>
      <c r="G49" s="2">
        <v>0.10526315789473684</v>
      </c>
      <c r="H49" s="13">
        <v>0</v>
      </c>
      <c r="I49" s="2">
        <v>1</v>
      </c>
    </row>
    <row r="50" spans="1:9" x14ac:dyDescent="0.4">
      <c r="A50" s="23" t="s">
        <v>30</v>
      </c>
      <c r="B50" s="16">
        <v>8</v>
      </c>
      <c r="C50" s="16">
        <v>6</v>
      </c>
      <c r="D50" s="16">
        <v>7</v>
      </c>
      <c r="E50" s="16">
        <v>0</v>
      </c>
      <c r="F50" s="16">
        <v>1</v>
      </c>
      <c r="G50" s="16">
        <v>1</v>
      </c>
      <c r="H50" s="15">
        <v>2</v>
      </c>
      <c r="I50" s="14">
        <v>25</v>
      </c>
    </row>
    <row r="51" spans="1:9" x14ac:dyDescent="0.4">
      <c r="A51" s="24"/>
      <c r="B51" s="2">
        <v>0.32</v>
      </c>
      <c r="C51" s="2">
        <v>0.24</v>
      </c>
      <c r="D51" s="2">
        <v>0.28000000000000003</v>
      </c>
      <c r="E51" s="2">
        <v>0</v>
      </c>
      <c r="F51" s="2">
        <v>0.04</v>
      </c>
      <c r="G51" s="2">
        <v>0.04</v>
      </c>
      <c r="H51" s="13">
        <v>0.08</v>
      </c>
      <c r="I51" s="2">
        <v>1.0000000000000002</v>
      </c>
    </row>
    <row r="52" spans="1:9" x14ac:dyDescent="0.4">
      <c r="A52" s="23" t="s">
        <v>29</v>
      </c>
      <c r="B52" s="16">
        <v>2</v>
      </c>
      <c r="C52" s="16">
        <v>1</v>
      </c>
      <c r="D52" s="16">
        <v>5</v>
      </c>
      <c r="E52" s="16">
        <v>0</v>
      </c>
      <c r="F52" s="16">
        <v>0</v>
      </c>
      <c r="G52" s="16">
        <v>4</v>
      </c>
      <c r="H52" s="15">
        <v>0</v>
      </c>
      <c r="I52" s="14">
        <v>12</v>
      </c>
    </row>
    <row r="53" spans="1:9" x14ac:dyDescent="0.4">
      <c r="A53" s="24"/>
      <c r="B53" s="2">
        <v>0.16666666666666666</v>
      </c>
      <c r="C53" s="2">
        <v>8.3333333333333329E-2</v>
      </c>
      <c r="D53" s="2">
        <v>0.41666666666666669</v>
      </c>
      <c r="E53" s="2">
        <v>0</v>
      </c>
      <c r="F53" s="2">
        <v>0</v>
      </c>
      <c r="G53" s="2">
        <v>0.33333333333333331</v>
      </c>
      <c r="H53" s="13">
        <v>0</v>
      </c>
      <c r="I53" s="2">
        <v>1</v>
      </c>
    </row>
    <row r="54" spans="1:9" x14ac:dyDescent="0.4">
      <c r="A54" s="23" t="s">
        <v>1</v>
      </c>
      <c r="B54" s="16">
        <v>2</v>
      </c>
      <c r="C54" s="16">
        <v>1</v>
      </c>
      <c r="D54" s="16">
        <v>3</v>
      </c>
      <c r="E54" s="16">
        <v>0</v>
      </c>
      <c r="F54" s="16">
        <v>0</v>
      </c>
      <c r="G54" s="16">
        <v>1</v>
      </c>
      <c r="H54" s="15">
        <v>2</v>
      </c>
      <c r="I54" s="14">
        <v>9</v>
      </c>
    </row>
    <row r="55" spans="1:9" x14ac:dyDescent="0.4">
      <c r="A55" s="24"/>
      <c r="B55" s="2">
        <v>0.22222222222222221</v>
      </c>
      <c r="C55" s="2">
        <v>0.1111111111111111</v>
      </c>
      <c r="D55" s="2">
        <v>0.33333333333333331</v>
      </c>
      <c r="E55" s="2">
        <v>0</v>
      </c>
      <c r="F55" s="2">
        <v>0</v>
      </c>
      <c r="G55" s="2">
        <v>0.1111111111111111</v>
      </c>
      <c r="H55" s="13">
        <v>0.22222222222222221</v>
      </c>
      <c r="I55" s="2">
        <v>0.999</v>
      </c>
    </row>
    <row r="56" spans="1:9" x14ac:dyDescent="0.4">
      <c r="A56" s="23" t="s">
        <v>0</v>
      </c>
      <c r="B56" s="16">
        <v>145</v>
      </c>
      <c r="C56" s="16">
        <v>180</v>
      </c>
      <c r="D56" s="16">
        <v>330</v>
      </c>
      <c r="E56" s="16">
        <v>19</v>
      </c>
      <c r="F56" s="16">
        <v>15</v>
      </c>
      <c r="G56" s="16">
        <v>95</v>
      </c>
      <c r="H56" s="15">
        <v>11</v>
      </c>
      <c r="I56" s="14">
        <v>795</v>
      </c>
    </row>
    <row r="57" spans="1:9" x14ac:dyDescent="0.4">
      <c r="A57" s="24"/>
      <c r="B57" s="2">
        <v>0.18238993710691823</v>
      </c>
      <c r="C57" s="2">
        <v>0.22641509433962265</v>
      </c>
      <c r="D57" s="2">
        <v>0.41509433962264153</v>
      </c>
      <c r="E57" s="2">
        <v>2.3899371069182392E-2</v>
      </c>
      <c r="F57" s="2">
        <v>1.8867924528301886E-2</v>
      </c>
      <c r="G57" s="2">
        <v>0.11949685534591195</v>
      </c>
      <c r="H57" s="13">
        <v>1.3836477987421384E-2</v>
      </c>
      <c r="I57" s="2">
        <v>0.999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9</v>
      </c>
      <c r="C60" s="16">
        <v>15</v>
      </c>
      <c r="D60" s="16">
        <v>23</v>
      </c>
      <c r="E60" s="16">
        <v>2</v>
      </c>
      <c r="F60" s="16">
        <v>3</v>
      </c>
      <c r="G60" s="16">
        <v>13</v>
      </c>
      <c r="H60" s="15">
        <v>1</v>
      </c>
      <c r="I60" s="14">
        <v>66</v>
      </c>
    </row>
    <row r="61" spans="1:9" x14ac:dyDescent="0.4">
      <c r="A61" s="24"/>
      <c r="B61" s="2">
        <v>0.13636363636363635</v>
      </c>
      <c r="C61" s="2">
        <v>0.22727272727272727</v>
      </c>
      <c r="D61" s="2">
        <v>0.34848484848484851</v>
      </c>
      <c r="E61" s="2">
        <v>3.0303030303030304E-2</v>
      </c>
      <c r="F61" s="2">
        <v>4.5454545454545456E-2</v>
      </c>
      <c r="G61" s="2">
        <v>0.19696969696969696</v>
      </c>
      <c r="H61" s="13">
        <v>1.5151515151515152E-2</v>
      </c>
      <c r="I61" s="2">
        <v>0.99800000000000011</v>
      </c>
    </row>
    <row r="62" spans="1:9" x14ac:dyDescent="0.4">
      <c r="A62" s="23" t="s">
        <v>26</v>
      </c>
      <c r="B62" s="16">
        <v>5</v>
      </c>
      <c r="C62" s="16">
        <v>11</v>
      </c>
      <c r="D62" s="16">
        <v>13</v>
      </c>
      <c r="E62" s="16">
        <v>3</v>
      </c>
      <c r="F62" s="16">
        <v>1</v>
      </c>
      <c r="G62" s="16">
        <v>2</v>
      </c>
      <c r="H62" s="15">
        <v>0</v>
      </c>
      <c r="I62" s="14">
        <v>35</v>
      </c>
    </row>
    <row r="63" spans="1:9" x14ac:dyDescent="0.4">
      <c r="A63" s="24"/>
      <c r="B63" s="2">
        <v>0.14285714285714285</v>
      </c>
      <c r="C63" s="2">
        <v>0.31428571428571428</v>
      </c>
      <c r="D63" s="2">
        <v>0.37142857142857144</v>
      </c>
      <c r="E63" s="2">
        <v>8.5714285714285715E-2</v>
      </c>
      <c r="F63" s="2">
        <v>2.8571428571428571E-2</v>
      </c>
      <c r="G63" s="2">
        <v>5.7142857142857141E-2</v>
      </c>
      <c r="H63" s="13">
        <v>0</v>
      </c>
      <c r="I63" s="2">
        <v>1</v>
      </c>
    </row>
    <row r="64" spans="1:9" x14ac:dyDescent="0.4">
      <c r="A64" s="23" t="s">
        <v>25</v>
      </c>
      <c r="B64" s="16">
        <v>31</v>
      </c>
      <c r="C64" s="16">
        <v>13</v>
      </c>
      <c r="D64" s="16">
        <v>44</v>
      </c>
      <c r="E64" s="16">
        <v>0</v>
      </c>
      <c r="F64" s="16">
        <v>2</v>
      </c>
      <c r="G64" s="16">
        <v>15</v>
      </c>
      <c r="H64" s="15">
        <v>0</v>
      </c>
      <c r="I64" s="14">
        <v>105</v>
      </c>
    </row>
    <row r="65" spans="1:9" x14ac:dyDescent="0.4">
      <c r="A65" s="24"/>
      <c r="B65" s="2">
        <v>0.29523809523809524</v>
      </c>
      <c r="C65" s="2">
        <v>0.12380952380952381</v>
      </c>
      <c r="D65" s="2">
        <v>0.41904761904761906</v>
      </c>
      <c r="E65" s="2">
        <v>0</v>
      </c>
      <c r="F65" s="2">
        <v>1.9047619047619049E-2</v>
      </c>
      <c r="G65" s="2">
        <v>0.14285714285714285</v>
      </c>
      <c r="H65" s="13">
        <v>0</v>
      </c>
      <c r="I65" s="2">
        <v>1</v>
      </c>
    </row>
    <row r="66" spans="1:9" x14ac:dyDescent="0.4">
      <c r="A66" s="23" t="s">
        <v>24</v>
      </c>
      <c r="B66" s="16">
        <v>16</v>
      </c>
      <c r="C66" s="16">
        <v>20</v>
      </c>
      <c r="D66" s="16">
        <v>25</v>
      </c>
      <c r="E66" s="16">
        <v>1</v>
      </c>
      <c r="F66" s="16">
        <v>0</v>
      </c>
      <c r="G66" s="16">
        <v>9</v>
      </c>
      <c r="H66" s="15">
        <v>0</v>
      </c>
      <c r="I66" s="14">
        <v>71</v>
      </c>
    </row>
    <row r="67" spans="1:9" x14ac:dyDescent="0.4">
      <c r="A67" s="24"/>
      <c r="B67" s="2">
        <v>0.22535211267605634</v>
      </c>
      <c r="C67" s="2">
        <v>0.28169014084507044</v>
      </c>
      <c r="D67" s="2">
        <v>0.352112676056338</v>
      </c>
      <c r="E67" s="2">
        <v>1.4084507042253521E-2</v>
      </c>
      <c r="F67" s="2">
        <v>0</v>
      </c>
      <c r="G67" s="2">
        <v>0.12676056338028169</v>
      </c>
      <c r="H67" s="13">
        <v>0</v>
      </c>
      <c r="I67" s="2">
        <v>1</v>
      </c>
    </row>
    <row r="68" spans="1:9" x14ac:dyDescent="0.4">
      <c r="A68" s="23" t="s">
        <v>23</v>
      </c>
      <c r="B68" s="16">
        <v>9</v>
      </c>
      <c r="C68" s="16">
        <v>17</v>
      </c>
      <c r="D68" s="16">
        <v>26</v>
      </c>
      <c r="E68" s="16">
        <v>2</v>
      </c>
      <c r="F68" s="16">
        <v>2</v>
      </c>
      <c r="G68" s="16">
        <v>9</v>
      </c>
      <c r="H68" s="15">
        <v>0</v>
      </c>
      <c r="I68" s="14">
        <v>65</v>
      </c>
    </row>
    <row r="69" spans="1:9" x14ac:dyDescent="0.4">
      <c r="A69" s="24"/>
      <c r="B69" s="2">
        <v>0.13846153846153847</v>
      </c>
      <c r="C69" s="2">
        <v>0.26153846153846155</v>
      </c>
      <c r="D69" s="2">
        <v>0.4</v>
      </c>
      <c r="E69" s="2">
        <v>3.0769230769230771E-2</v>
      </c>
      <c r="F69" s="2">
        <v>3.0769230769230771E-2</v>
      </c>
      <c r="G69" s="2">
        <v>0.13846153846153847</v>
      </c>
      <c r="H69" s="13">
        <v>0</v>
      </c>
      <c r="I69" s="2">
        <v>1</v>
      </c>
    </row>
    <row r="70" spans="1:9" x14ac:dyDescent="0.4">
      <c r="A70" s="23" t="s">
        <v>22</v>
      </c>
      <c r="B70" s="16">
        <v>9</v>
      </c>
      <c r="C70" s="16">
        <v>12</v>
      </c>
      <c r="D70" s="16">
        <v>25</v>
      </c>
      <c r="E70" s="16">
        <v>3</v>
      </c>
      <c r="F70" s="16">
        <v>1</v>
      </c>
      <c r="G70" s="16">
        <v>8</v>
      </c>
      <c r="H70" s="15">
        <v>1</v>
      </c>
      <c r="I70" s="14">
        <v>59</v>
      </c>
    </row>
    <row r="71" spans="1:9" x14ac:dyDescent="0.4">
      <c r="A71" s="24"/>
      <c r="B71" s="2">
        <v>0.15254237288135594</v>
      </c>
      <c r="C71" s="2">
        <v>0.20338983050847459</v>
      </c>
      <c r="D71" s="2">
        <v>0.42372881355932202</v>
      </c>
      <c r="E71" s="2">
        <v>5.0847457627118647E-2</v>
      </c>
      <c r="F71" s="2">
        <v>1.6949152542372881E-2</v>
      </c>
      <c r="G71" s="2">
        <v>0.13559322033898305</v>
      </c>
      <c r="H71" s="13">
        <v>1.6949152542372881E-2</v>
      </c>
      <c r="I71" s="2">
        <v>1.0010000000000001</v>
      </c>
    </row>
    <row r="72" spans="1:9" x14ac:dyDescent="0.4">
      <c r="A72" s="23" t="s">
        <v>21</v>
      </c>
      <c r="B72" s="16">
        <v>22</v>
      </c>
      <c r="C72" s="16">
        <v>20</v>
      </c>
      <c r="D72" s="16">
        <v>34</v>
      </c>
      <c r="E72" s="16">
        <v>4</v>
      </c>
      <c r="F72" s="16">
        <v>2</v>
      </c>
      <c r="G72" s="16">
        <v>5</v>
      </c>
      <c r="H72" s="15">
        <v>2</v>
      </c>
      <c r="I72" s="14">
        <v>89</v>
      </c>
    </row>
    <row r="73" spans="1:9" x14ac:dyDescent="0.4">
      <c r="A73" s="24"/>
      <c r="B73" s="2">
        <v>0.24719101123595505</v>
      </c>
      <c r="C73" s="2">
        <v>0.2247191011235955</v>
      </c>
      <c r="D73" s="2">
        <v>0.38202247191011235</v>
      </c>
      <c r="E73" s="2">
        <v>4.49438202247191E-2</v>
      </c>
      <c r="F73" s="2">
        <v>2.247191011235955E-2</v>
      </c>
      <c r="G73" s="2">
        <v>5.6179775280898875E-2</v>
      </c>
      <c r="H73" s="13">
        <v>2.247191011235955E-2</v>
      </c>
      <c r="I73" s="2">
        <v>0.99900000000000011</v>
      </c>
    </row>
    <row r="74" spans="1:9" x14ac:dyDescent="0.4">
      <c r="A74" s="23" t="s">
        <v>20</v>
      </c>
      <c r="B74" s="16">
        <v>5</v>
      </c>
      <c r="C74" s="16">
        <v>3</v>
      </c>
      <c r="D74" s="16">
        <v>19</v>
      </c>
      <c r="E74" s="16">
        <v>0</v>
      </c>
      <c r="F74" s="16">
        <v>0</v>
      </c>
      <c r="G74" s="16">
        <v>3</v>
      </c>
      <c r="H74" s="15">
        <v>0</v>
      </c>
      <c r="I74" s="14">
        <v>30</v>
      </c>
    </row>
    <row r="75" spans="1:9" x14ac:dyDescent="0.4">
      <c r="A75" s="24"/>
      <c r="B75" s="2">
        <v>0.16666666666666666</v>
      </c>
      <c r="C75" s="2">
        <v>0.1</v>
      </c>
      <c r="D75" s="2">
        <v>0.6333333333333333</v>
      </c>
      <c r="E75" s="2">
        <v>0</v>
      </c>
      <c r="F75" s="2">
        <v>0</v>
      </c>
      <c r="G75" s="2">
        <v>0.1</v>
      </c>
      <c r="H75" s="13">
        <v>0</v>
      </c>
      <c r="I75" s="2">
        <v>1</v>
      </c>
    </row>
    <row r="76" spans="1:9" x14ac:dyDescent="0.4">
      <c r="A76" s="23" t="s">
        <v>19</v>
      </c>
      <c r="B76" s="16">
        <v>9</v>
      </c>
      <c r="C76" s="16">
        <v>13</v>
      </c>
      <c r="D76" s="16">
        <v>27</v>
      </c>
      <c r="E76" s="16">
        <v>0</v>
      </c>
      <c r="F76" s="16">
        <v>2</v>
      </c>
      <c r="G76" s="16">
        <v>7</v>
      </c>
      <c r="H76" s="15">
        <v>1</v>
      </c>
      <c r="I76" s="14">
        <v>59</v>
      </c>
    </row>
    <row r="77" spans="1:9" x14ac:dyDescent="0.4">
      <c r="A77" s="24"/>
      <c r="B77" s="2">
        <v>0.15254237288135594</v>
      </c>
      <c r="C77" s="2">
        <v>0.22033898305084745</v>
      </c>
      <c r="D77" s="2">
        <v>0.4576271186440678</v>
      </c>
      <c r="E77" s="2">
        <v>0</v>
      </c>
      <c r="F77" s="2">
        <v>3.3898305084745763E-2</v>
      </c>
      <c r="G77" s="2">
        <v>0.11864406779661017</v>
      </c>
      <c r="H77" s="13">
        <v>1.6949152542372881E-2</v>
      </c>
      <c r="I77" s="2">
        <v>1.0009999999999999</v>
      </c>
    </row>
    <row r="78" spans="1:9" x14ac:dyDescent="0.4">
      <c r="A78" s="23" t="s">
        <v>18</v>
      </c>
      <c r="B78" s="16">
        <v>4</v>
      </c>
      <c r="C78" s="16">
        <v>6</v>
      </c>
      <c r="D78" s="16">
        <v>17</v>
      </c>
      <c r="E78" s="16">
        <v>2</v>
      </c>
      <c r="F78" s="16">
        <v>0</v>
      </c>
      <c r="G78" s="16">
        <v>3</v>
      </c>
      <c r="H78" s="15">
        <v>0</v>
      </c>
      <c r="I78" s="14">
        <v>32</v>
      </c>
    </row>
    <row r="79" spans="1:9" x14ac:dyDescent="0.4">
      <c r="A79" s="24"/>
      <c r="B79" s="2">
        <v>0.125</v>
      </c>
      <c r="C79" s="2">
        <v>0.1875</v>
      </c>
      <c r="D79" s="2">
        <v>0.53125</v>
      </c>
      <c r="E79" s="2">
        <v>6.25E-2</v>
      </c>
      <c r="F79" s="2">
        <v>0</v>
      </c>
      <c r="G79" s="2">
        <v>9.375E-2</v>
      </c>
      <c r="H79" s="13">
        <v>0</v>
      </c>
      <c r="I79" s="2">
        <v>1.0010000000000001</v>
      </c>
    </row>
    <row r="80" spans="1:9" x14ac:dyDescent="0.4">
      <c r="A80" s="23" t="s">
        <v>17</v>
      </c>
      <c r="B80" s="16">
        <v>5</v>
      </c>
      <c r="C80" s="16">
        <v>13</v>
      </c>
      <c r="D80" s="16">
        <v>15</v>
      </c>
      <c r="E80" s="16">
        <v>0</v>
      </c>
      <c r="F80" s="16">
        <v>0</v>
      </c>
      <c r="G80" s="16">
        <v>5</v>
      </c>
      <c r="H80" s="15">
        <v>0</v>
      </c>
      <c r="I80" s="14">
        <v>38</v>
      </c>
    </row>
    <row r="81" spans="1:9" x14ac:dyDescent="0.4">
      <c r="A81" s="24"/>
      <c r="B81" s="2">
        <v>0.13157894736842105</v>
      </c>
      <c r="C81" s="2">
        <v>0.34210526315789475</v>
      </c>
      <c r="D81" s="2">
        <v>0.39473684210526316</v>
      </c>
      <c r="E81" s="2">
        <v>0</v>
      </c>
      <c r="F81" s="2">
        <v>0</v>
      </c>
      <c r="G81" s="2">
        <v>0.13157894736842105</v>
      </c>
      <c r="H81" s="13">
        <v>0</v>
      </c>
      <c r="I81" s="2">
        <v>1.0009999999999999</v>
      </c>
    </row>
    <row r="82" spans="1:9" x14ac:dyDescent="0.4">
      <c r="A82" s="23" t="s">
        <v>16</v>
      </c>
      <c r="B82" s="16">
        <v>11</v>
      </c>
      <c r="C82" s="16">
        <v>23</v>
      </c>
      <c r="D82" s="16">
        <v>19</v>
      </c>
      <c r="E82" s="16">
        <v>1</v>
      </c>
      <c r="F82" s="16">
        <v>0</v>
      </c>
      <c r="G82" s="16">
        <v>9</v>
      </c>
      <c r="H82" s="15">
        <v>2</v>
      </c>
      <c r="I82" s="14">
        <v>65</v>
      </c>
    </row>
    <row r="83" spans="1:9" x14ac:dyDescent="0.4">
      <c r="A83" s="24"/>
      <c r="B83" s="2">
        <v>0.16923076923076924</v>
      </c>
      <c r="C83" s="2">
        <v>0.35384615384615387</v>
      </c>
      <c r="D83" s="2">
        <v>0.29230769230769232</v>
      </c>
      <c r="E83" s="2">
        <v>1.5384615384615385E-2</v>
      </c>
      <c r="F83" s="2">
        <v>0</v>
      </c>
      <c r="G83" s="2">
        <v>0.13846153846153847</v>
      </c>
      <c r="H83" s="13">
        <v>3.0769230769230771E-2</v>
      </c>
      <c r="I83" s="2">
        <v>0.999</v>
      </c>
    </row>
    <row r="84" spans="1:9" x14ac:dyDescent="0.4">
      <c r="A84" s="23" t="s">
        <v>15</v>
      </c>
      <c r="B84" s="16">
        <v>7</v>
      </c>
      <c r="C84" s="16">
        <v>8</v>
      </c>
      <c r="D84" s="16">
        <v>23</v>
      </c>
      <c r="E84" s="16">
        <v>1</v>
      </c>
      <c r="F84" s="16">
        <v>1</v>
      </c>
      <c r="G84" s="16">
        <v>2</v>
      </c>
      <c r="H84" s="15">
        <v>2</v>
      </c>
      <c r="I84" s="14">
        <v>44</v>
      </c>
    </row>
    <row r="85" spans="1:9" x14ac:dyDescent="0.4">
      <c r="A85" s="24"/>
      <c r="B85" s="2">
        <v>0.15909090909090909</v>
      </c>
      <c r="C85" s="2">
        <v>0.18181818181818182</v>
      </c>
      <c r="D85" s="2">
        <v>0.52272727272727271</v>
      </c>
      <c r="E85" s="2">
        <v>2.2727272727272728E-2</v>
      </c>
      <c r="F85" s="2">
        <v>2.2727272727272728E-2</v>
      </c>
      <c r="G85" s="2">
        <v>4.5454545454545456E-2</v>
      </c>
      <c r="H85" s="13">
        <v>4.5454545454545456E-2</v>
      </c>
      <c r="I85" s="2">
        <v>1</v>
      </c>
    </row>
    <row r="86" spans="1:9" x14ac:dyDescent="0.4">
      <c r="A86" s="23" t="s">
        <v>14</v>
      </c>
      <c r="B86" s="16">
        <v>2</v>
      </c>
      <c r="C86" s="16">
        <v>5</v>
      </c>
      <c r="D86" s="16">
        <v>17</v>
      </c>
      <c r="E86" s="16">
        <v>0</v>
      </c>
      <c r="F86" s="16">
        <v>1</v>
      </c>
      <c r="G86" s="16">
        <v>4</v>
      </c>
      <c r="H86" s="15">
        <v>0</v>
      </c>
      <c r="I86" s="14">
        <v>29</v>
      </c>
    </row>
    <row r="87" spans="1:9" x14ac:dyDescent="0.4">
      <c r="A87" s="24"/>
      <c r="B87" s="2">
        <v>6.8965517241379309E-2</v>
      </c>
      <c r="C87" s="2">
        <v>0.17241379310344829</v>
      </c>
      <c r="D87" s="2">
        <v>0.58620689655172409</v>
      </c>
      <c r="E87" s="2">
        <v>0</v>
      </c>
      <c r="F87" s="2">
        <v>3.4482758620689655E-2</v>
      </c>
      <c r="G87" s="2">
        <v>0.13793103448275862</v>
      </c>
      <c r="H87" s="13">
        <v>0</v>
      </c>
      <c r="I87" s="2">
        <v>0.999</v>
      </c>
    </row>
    <row r="88" spans="1:9" x14ac:dyDescent="0.4">
      <c r="A88" s="27" t="s">
        <v>13</v>
      </c>
      <c r="B88" s="16">
        <v>1</v>
      </c>
      <c r="C88" s="16">
        <v>1</v>
      </c>
      <c r="D88" s="16">
        <v>3</v>
      </c>
      <c r="E88" s="16">
        <v>0</v>
      </c>
      <c r="F88" s="16">
        <v>0</v>
      </c>
      <c r="G88" s="16">
        <v>1</v>
      </c>
      <c r="H88" s="15">
        <v>2</v>
      </c>
      <c r="I88" s="14">
        <v>8</v>
      </c>
    </row>
    <row r="89" spans="1:9" x14ac:dyDescent="0.4">
      <c r="A89" s="24"/>
      <c r="B89" s="2">
        <v>0.125</v>
      </c>
      <c r="C89" s="2">
        <v>0.125</v>
      </c>
      <c r="D89" s="2">
        <v>0.375</v>
      </c>
      <c r="E89" s="2">
        <v>0</v>
      </c>
      <c r="F89" s="2">
        <v>0</v>
      </c>
      <c r="G89" s="2">
        <v>0.125</v>
      </c>
      <c r="H89" s="13">
        <v>0.25</v>
      </c>
      <c r="I89" s="2">
        <v>1</v>
      </c>
    </row>
    <row r="90" spans="1:9" x14ac:dyDescent="0.4">
      <c r="A90" s="23" t="s">
        <v>0</v>
      </c>
      <c r="B90" s="16">
        <v>145</v>
      </c>
      <c r="C90" s="16">
        <v>180</v>
      </c>
      <c r="D90" s="16">
        <v>330</v>
      </c>
      <c r="E90" s="16">
        <v>19</v>
      </c>
      <c r="F90" s="16">
        <v>15</v>
      </c>
      <c r="G90" s="16">
        <v>95</v>
      </c>
      <c r="H90" s="15">
        <v>11</v>
      </c>
      <c r="I90" s="14">
        <v>795</v>
      </c>
    </row>
    <row r="91" spans="1:9" x14ac:dyDescent="0.4">
      <c r="A91" s="24"/>
      <c r="B91" s="2">
        <v>0.18238993710691823</v>
      </c>
      <c r="C91" s="2">
        <v>0.22641509433962265</v>
      </c>
      <c r="D91" s="2">
        <v>0.41509433962264153</v>
      </c>
      <c r="E91" s="2">
        <v>2.3899371069182392E-2</v>
      </c>
      <c r="F91" s="2">
        <v>1.8867924528301886E-2</v>
      </c>
      <c r="G91" s="2">
        <v>0.11949685534591195</v>
      </c>
      <c r="H91" s="13">
        <v>1.3836477987421384E-2</v>
      </c>
      <c r="I91" s="2">
        <v>0.999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29</v>
      </c>
      <c r="C94" s="7">
        <v>18</v>
      </c>
      <c r="D94" s="7">
        <v>54</v>
      </c>
      <c r="E94" s="7">
        <v>3</v>
      </c>
      <c r="F94" s="7">
        <v>2</v>
      </c>
      <c r="G94" s="7">
        <v>16</v>
      </c>
      <c r="H94" s="6">
        <v>3</v>
      </c>
      <c r="I94" s="5">
        <v>125</v>
      </c>
    </row>
    <row r="95" spans="1:9" s="8" customFormat="1" x14ac:dyDescent="0.4">
      <c r="A95" s="24"/>
      <c r="B95" s="4">
        <v>0.23200000000000001</v>
      </c>
      <c r="C95" s="4">
        <v>0.14399999999999999</v>
      </c>
      <c r="D95" s="4">
        <v>0.432</v>
      </c>
      <c r="E95" s="4">
        <v>2.4E-2</v>
      </c>
      <c r="F95" s="4">
        <v>1.6E-2</v>
      </c>
      <c r="G95" s="4">
        <v>0.128</v>
      </c>
      <c r="H95" s="3">
        <v>2.4E-2</v>
      </c>
      <c r="I95" s="2">
        <v>1</v>
      </c>
    </row>
    <row r="96" spans="1:9" s="8" customFormat="1" x14ac:dyDescent="0.4">
      <c r="A96" s="26" t="s">
        <v>2</v>
      </c>
      <c r="B96" s="7">
        <v>115</v>
      </c>
      <c r="C96" s="7">
        <v>162</v>
      </c>
      <c r="D96" s="7">
        <v>276</v>
      </c>
      <c r="E96" s="7">
        <v>16</v>
      </c>
      <c r="F96" s="7">
        <v>13</v>
      </c>
      <c r="G96" s="7">
        <v>78</v>
      </c>
      <c r="H96" s="6">
        <v>5</v>
      </c>
      <c r="I96" s="5">
        <v>665</v>
      </c>
    </row>
    <row r="97" spans="1:9" s="8" customFormat="1" x14ac:dyDescent="0.4">
      <c r="A97" s="24"/>
      <c r="B97" s="4">
        <v>0.17293233082706766</v>
      </c>
      <c r="C97" s="4">
        <v>0.24360902255639097</v>
      </c>
      <c r="D97" s="4">
        <v>0.41503759398496243</v>
      </c>
      <c r="E97" s="4">
        <v>2.4060150375939851E-2</v>
      </c>
      <c r="F97" s="4">
        <v>1.9548872180451128E-2</v>
      </c>
      <c r="G97" s="4">
        <v>0.11729323308270677</v>
      </c>
      <c r="H97" s="3">
        <v>7.5187969924812026E-3</v>
      </c>
      <c r="I97" s="2">
        <v>1.0009999999999999</v>
      </c>
    </row>
    <row r="98" spans="1:9" s="1" customFormat="1" x14ac:dyDescent="0.4">
      <c r="A98" s="26" t="s">
        <v>1</v>
      </c>
      <c r="B98" s="7">
        <v>1</v>
      </c>
      <c r="C98" s="7">
        <v>0</v>
      </c>
      <c r="D98" s="7">
        <v>0</v>
      </c>
      <c r="E98" s="7">
        <v>0</v>
      </c>
      <c r="F98" s="7">
        <v>0</v>
      </c>
      <c r="G98" s="7">
        <v>1</v>
      </c>
      <c r="H98" s="6">
        <v>3</v>
      </c>
      <c r="I98" s="5">
        <v>5</v>
      </c>
    </row>
    <row r="99" spans="1:9" s="1" customFormat="1" x14ac:dyDescent="0.4">
      <c r="A99" s="24"/>
      <c r="B99" s="4">
        <v>0.2</v>
      </c>
      <c r="C99" s="4">
        <v>0</v>
      </c>
      <c r="D99" s="4">
        <v>0</v>
      </c>
      <c r="E99" s="4">
        <v>0</v>
      </c>
      <c r="F99" s="4">
        <v>0</v>
      </c>
      <c r="G99" s="4">
        <v>0.2</v>
      </c>
      <c r="H99" s="3">
        <v>0.6</v>
      </c>
      <c r="I99" s="2">
        <v>1</v>
      </c>
    </row>
    <row r="100" spans="1:9" s="1" customFormat="1" x14ac:dyDescent="0.4">
      <c r="A100" s="26" t="s">
        <v>0</v>
      </c>
      <c r="B100" s="7">
        <v>145</v>
      </c>
      <c r="C100" s="7">
        <v>180</v>
      </c>
      <c r="D100" s="7">
        <v>330</v>
      </c>
      <c r="E100" s="7">
        <v>19</v>
      </c>
      <c r="F100" s="7">
        <v>15</v>
      </c>
      <c r="G100" s="7">
        <v>95</v>
      </c>
      <c r="H100" s="6">
        <v>11</v>
      </c>
      <c r="I100" s="5">
        <v>795</v>
      </c>
    </row>
    <row r="101" spans="1:9" s="1" customFormat="1" x14ac:dyDescent="0.4">
      <c r="A101" s="24"/>
      <c r="B101" s="4">
        <v>0.18238993710691823</v>
      </c>
      <c r="C101" s="4">
        <v>0.22641509433962265</v>
      </c>
      <c r="D101" s="4">
        <v>0.41509433962264153</v>
      </c>
      <c r="E101" s="4">
        <v>2.3899371069182392E-2</v>
      </c>
      <c r="F101" s="4">
        <v>1.8867924528301886E-2</v>
      </c>
      <c r="G101" s="4">
        <v>0.11949685534591195</v>
      </c>
      <c r="H101" s="3">
        <v>1.3836477987421384E-2</v>
      </c>
      <c r="I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D93F-4ED5-4282-B48F-A723CA090AC8}">
  <dimension ref="A1:I101"/>
  <sheetViews>
    <sheetView showGridLines="0" topLeftCell="A58"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86</v>
      </c>
      <c r="C2" s="14">
        <v>102</v>
      </c>
      <c r="D2" s="14">
        <v>130</v>
      </c>
      <c r="E2" s="14">
        <v>16</v>
      </c>
      <c r="F2" s="14">
        <v>12</v>
      </c>
      <c r="G2" s="14">
        <v>12</v>
      </c>
      <c r="H2" s="20">
        <v>6</v>
      </c>
      <c r="I2" s="14">
        <v>364</v>
      </c>
    </row>
    <row r="3" spans="1:9" x14ac:dyDescent="0.4">
      <c r="A3" s="24"/>
      <c r="B3" s="2">
        <v>0.23626373626373626</v>
      </c>
      <c r="C3" s="2">
        <v>0.28021978021978022</v>
      </c>
      <c r="D3" s="2">
        <v>0.35714285714285715</v>
      </c>
      <c r="E3" s="2">
        <v>4.3956043956043959E-2</v>
      </c>
      <c r="F3" s="2">
        <v>3.2967032967032968E-2</v>
      </c>
      <c r="G3" s="2">
        <v>3.2967032967032968E-2</v>
      </c>
      <c r="H3" s="13">
        <v>1.6483516483516484E-2</v>
      </c>
      <c r="I3" s="2">
        <v>0.99900000000000011</v>
      </c>
    </row>
    <row r="4" spans="1:9" x14ac:dyDescent="0.4">
      <c r="A4" s="23" t="s">
        <v>49</v>
      </c>
      <c r="B4" s="16">
        <v>114</v>
      </c>
      <c r="C4" s="16">
        <v>131</v>
      </c>
      <c r="D4" s="16">
        <v>119</v>
      </c>
      <c r="E4" s="16">
        <v>12</v>
      </c>
      <c r="F4" s="16">
        <v>9</v>
      </c>
      <c r="G4" s="16">
        <v>25</v>
      </c>
      <c r="H4" s="15">
        <v>1</v>
      </c>
      <c r="I4" s="14">
        <v>411</v>
      </c>
    </row>
    <row r="5" spans="1:9" x14ac:dyDescent="0.4">
      <c r="A5" s="24"/>
      <c r="B5" s="2">
        <v>0.27737226277372262</v>
      </c>
      <c r="C5" s="2">
        <v>0.31873479318734793</v>
      </c>
      <c r="D5" s="2">
        <v>0.28953771289537711</v>
      </c>
      <c r="E5" s="2">
        <v>2.9197080291970802E-2</v>
      </c>
      <c r="F5" s="2">
        <v>2.1897810218978103E-2</v>
      </c>
      <c r="G5" s="2">
        <v>6.0827250608272508E-2</v>
      </c>
      <c r="H5" s="13">
        <v>2.4330900243309003E-3</v>
      </c>
      <c r="I5" s="2">
        <v>1.0000000000000002</v>
      </c>
    </row>
    <row r="6" spans="1:9" x14ac:dyDescent="0.4">
      <c r="A6" s="23" t="s">
        <v>48</v>
      </c>
      <c r="B6" s="16">
        <v>3</v>
      </c>
      <c r="C6" s="16">
        <v>3</v>
      </c>
      <c r="D6" s="16">
        <v>7</v>
      </c>
      <c r="E6" s="16">
        <v>0</v>
      </c>
      <c r="F6" s="16">
        <v>2</v>
      </c>
      <c r="G6" s="16">
        <v>0</v>
      </c>
      <c r="H6" s="15">
        <v>0</v>
      </c>
      <c r="I6" s="14">
        <v>15</v>
      </c>
    </row>
    <row r="7" spans="1:9" x14ac:dyDescent="0.4">
      <c r="A7" s="24"/>
      <c r="B7" s="2">
        <v>0.2</v>
      </c>
      <c r="C7" s="2">
        <v>0.2</v>
      </c>
      <c r="D7" s="2">
        <v>0.46666666666666667</v>
      </c>
      <c r="E7" s="2">
        <v>0</v>
      </c>
      <c r="F7" s="2">
        <v>0.13333333333333333</v>
      </c>
      <c r="G7" s="2">
        <v>0</v>
      </c>
      <c r="H7" s="13">
        <v>0</v>
      </c>
      <c r="I7" s="2">
        <v>1</v>
      </c>
    </row>
    <row r="8" spans="1:9" x14ac:dyDescent="0.4">
      <c r="A8" s="23" t="s">
        <v>1</v>
      </c>
      <c r="B8" s="16">
        <v>1</v>
      </c>
      <c r="C8" s="16">
        <v>1</v>
      </c>
      <c r="D8" s="16">
        <v>0</v>
      </c>
      <c r="E8" s="16">
        <v>1</v>
      </c>
      <c r="F8" s="16">
        <v>0</v>
      </c>
      <c r="G8" s="16">
        <v>0</v>
      </c>
      <c r="H8" s="15">
        <v>2</v>
      </c>
      <c r="I8" s="14">
        <v>5</v>
      </c>
    </row>
    <row r="9" spans="1:9" x14ac:dyDescent="0.4">
      <c r="A9" s="24"/>
      <c r="B9" s="2">
        <v>0.2</v>
      </c>
      <c r="C9" s="2">
        <v>0.2</v>
      </c>
      <c r="D9" s="2">
        <v>0</v>
      </c>
      <c r="E9" s="2">
        <v>0.2</v>
      </c>
      <c r="F9" s="2">
        <v>0</v>
      </c>
      <c r="G9" s="2">
        <v>0</v>
      </c>
      <c r="H9" s="13">
        <v>0.4</v>
      </c>
      <c r="I9" s="2">
        <v>1</v>
      </c>
    </row>
    <row r="10" spans="1:9" x14ac:dyDescent="0.4">
      <c r="A10" s="23" t="s">
        <v>0</v>
      </c>
      <c r="B10" s="16">
        <v>204</v>
      </c>
      <c r="C10" s="16">
        <v>237</v>
      </c>
      <c r="D10" s="16">
        <v>256</v>
      </c>
      <c r="E10" s="16">
        <v>29</v>
      </c>
      <c r="F10" s="16">
        <v>23</v>
      </c>
      <c r="G10" s="16">
        <v>37</v>
      </c>
      <c r="H10" s="15">
        <v>9</v>
      </c>
      <c r="I10" s="14">
        <v>795</v>
      </c>
    </row>
    <row r="11" spans="1:9" x14ac:dyDescent="0.4">
      <c r="A11" s="24"/>
      <c r="B11" s="2">
        <v>0.25660377358490566</v>
      </c>
      <c r="C11" s="2">
        <v>0.2981132075471698</v>
      </c>
      <c r="D11" s="2">
        <v>0.32201257861635219</v>
      </c>
      <c r="E11" s="2">
        <v>3.6477987421383647E-2</v>
      </c>
      <c r="F11" s="2">
        <v>2.8930817610062894E-2</v>
      </c>
      <c r="G11" s="2">
        <v>4.6540880503144651E-2</v>
      </c>
      <c r="H11" s="13">
        <v>1.1320754716981131E-2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2</v>
      </c>
      <c r="D14" s="16">
        <v>3</v>
      </c>
      <c r="E14" s="16">
        <v>2</v>
      </c>
      <c r="F14" s="16">
        <v>1</v>
      </c>
      <c r="G14" s="16">
        <v>1</v>
      </c>
      <c r="H14" s="15">
        <v>0</v>
      </c>
      <c r="I14" s="14">
        <v>10</v>
      </c>
    </row>
    <row r="15" spans="1:9" x14ac:dyDescent="0.4">
      <c r="A15" s="24"/>
      <c r="B15" s="2">
        <v>0.1</v>
      </c>
      <c r="C15" s="2">
        <v>0.2</v>
      </c>
      <c r="D15" s="2">
        <v>0.3</v>
      </c>
      <c r="E15" s="2">
        <v>0.2</v>
      </c>
      <c r="F15" s="2">
        <v>0.1</v>
      </c>
      <c r="G15" s="2">
        <v>0.1</v>
      </c>
      <c r="H15" s="13">
        <v>0</v>
      </c>
      <c r="I15" s="2">
        <v>1</v>
      </c>
    </row>
    <row r="16" spans="1:9" x14ac:dyDescent="0.4">
      <c r="A16" s="23" t="s">
        <v>45</v>
      </c>
      <c r="B16" s="16">
        <v>9</v>
      </c>
      <c r="C16" s="16">
        <v>15</v>
      </c>
      <c r="D16" s="16">
        <v>14</v>
      </c>
      <c r="E16" s="16">
        <v>3</v>
      </c>
      <c r="F16" s="16">
        <v>0</v>
      </c>
      <c r="G16" s="16">
        <v>6</v>
      </c>
      <c r="H16" s="15">
        <v>1</v>
      </c>
      <c r="I16" s="14">
        <v>48</v>
      </c>
    </row>
    <row r="17" spans="1:9" x14ac:dyDescent="0.4">
      <c r="A17" s="24"/>
      <c r="B17" s="2">
        <v>0.1875</v>
      </c>
      <c r="C17" s="2">
        <v>0.3125</v>
      </c>
      <c r="D17" s="2">
        <v>0.29166666666666669</v>
      </c>
      <c r="E17" s="2">
        <v>6.25E-2</v>
      </c>
      <c r="F17" s="2">
        <v>0</v>
      </c>
      <c r="G17" s="2">
        <v>0.125</v>
      </c>
      <c r="H17" s="13">
        <v>2.0833333333333332E-2</v>
      </c>
      <c r="I17" s="2">
        <v>1.0019999999999998</v>
      </c>
    </row>
    <row r="18" spans="1:9" x14ac:dyDescent="0.4">
      <c r="A18" s="23" t="s">
        <v>44</v>
      </c>
      <c r="B18" s="16">
        <v>28</v>
      </c>
      <c r="C18" s="16">
        <v>34</v>
      </c>
      <c r="D18" s="16">
        <v>28</v>
      </c>
      <c r="E18" s="16">
        <v>9</v>
      </c>
      <c r="F18" s="16">
        <v>2</v>
      </c>
      <c r="G18" s="16">
        <v>4</v>
      </c>
      <c r="H18" s="15">
        <v>1</v>
      </c>
      <c r="I18" s="14">
        <v>106</v>
      </c>
    </row>
    <row r="19" spans="1:9" x14ac:dyDescent="0.4">
      <c r="A19" s="24"/>
      <c r="B19" s="2">
        <v>0.26415094339622641</v>
      </c>
      <c r="C19" s="2">
        <v>0.32075471698113206</v>
      </c>
      <c r="D19" s="2">
        <v>0.26415094339622641</v>
      </c>
      <c r="E19" s="2">
        <v>8.4905660377358486E-2</v>
      </c>
      <c r="F19" s="2">
        <v>1.8867924528301886E-2</v>
      </c>
      <c r="G19" s="2">
        <v>3.7735849056603772E-2</v>
      </c>
      <c r="H19" s="13">
        <v>9.433962264150943E-3</v>
      </c>
      <c r="I19" s="2">
        <v>1</v>
      </c>
    </row>
    <row r="20" spans="1:9" x14ac:dyDescent="0.4">
      <c r="A20" s="23" t="s">
        <v>43</v>
      </c>
      <c r="B20" s="16">
        <v>36</v>
      </c>
      <c r="C20" s="16">
        <v>38</v>
      </c>
      <c r="D20" s="16">
        <v>36</v>
      </c>
      <c r="E20" s="16">
        <v>4</v>
      </c>
      <c r="F20" s="16">
        <v>9</v>
      </c>
      <c r="G20" s="16">
        <v>6</v>
      </c>
      <c r="H20" s="15">
        <v>0</v>
      </c>
      <c r="I20" s="14">
        <v>129</v>
      </c>
    </row>
    <row r="21" spans="1:9" x14ac:dyDescent="0.4">
      <c r="A21" s="24"/>
      <c r="B21" s="2">
        <v>0.27906976744186046</v>
      </c>
      <c r="C21" s="2">
        <v>0.29457364341085274</v>
      </c>
      <c r="D21" s="2">
        <v>0.27906976744186046</v>
      </c>
      <c r="E21" s="2">
        <v>3.1007751937984496E-2</v>
      </c>
      <c r="F21" s="2">
        <v>6.9767441860465115E-2</v>
      </c>
      <c r="G21" s="2">
        <v>4.6511627906976744E-2</v>
      </c>
      <c r="H21" s="13">
        <v>0</v>
      </c>
      <c r="I21" s="2">
        <v>1.0010000000000001</v>
      </c>
    </row>
    <row r="22" spans="1:9" x14ac:dyDescent="0.4">
      <c r="A22" s="23" t="s">
        <v>42</v>
      </c>
      <c r="B22" s="16">
        <v>45</v>
      </c>
      <c r="C22" s="16">
        <v>43</v>
      </c>
      <c r="D22" s="16">
        <v>52</v>
      </c>
      <c r="E22" s="16">
        <v>3</v>
      </c>
      <c r="F22" s="16">
        <v>3</v>
      </c>
      <c r="G22" s="16">
        <v>4</v>
      </c>
      <c r="H22" s="15">
        <v>0</v>
      </c>
      <c r="I22" s="14">
        <v>150</v>
      </c>
    </row>
    <row r="23" spans="1:9" x14ac:dyDescent="0.4">
      <c r="A23" s="24"/>
      <c r="B23" s="2">
        <v>0.3</v>
      </c>
      <c r="C23" s="2">
        <v>0.28666666666666668</v>
      </c>
      <c r="D23" s="2">
        <v>0.34666666666666668</v>
      </c>
      <c r="E23" s="2">
        <v>0.02</v>
      </c>
      <c r="F23" s="2">
        <v>0.02</v>
      </c>
      <c r="G23" s="2">
        <v>2.6666666666666668E-2</v>
      </c>
      <c r="H23" s="13">
        <v>0</v>
      </c>
      <c r="I23" s="2">
        <v>1.0009999999999999</v>
      </c>
    </row>
    <row r="24" spans="1:9" x14ac:dyDescent="0.4">
      <c r="A24" s="23" t="s">
        <v>41</v>
      </c>
      <c r="B24" s="16">
        <v>29</v>
      </c>
      <c r="C24" s="16">
        <v>39</v>
      </c>
      <c r="D24" s="16">
        <v>37</v>
      </c>
      <c r="E24" s="16">
        <v>3</v>
      </c>
      <c r="F24" s="16">
        <v>5</v>
      </c>
      <c r="G24" s="16">
        <v>3</v>
      </c>
      <c r="H24" s="15">
        <v>0</v>
      </c>
      <c r="I24" s="14">
        <v>116</v>
      </c>
    </row>
    <row r="25" spans="1:9" x14ac:dyDescent="0.4">
      <c r="A25" s="24"/>
      <c r="B25" s="2">
        <v>0.25</v>
      </c>
      <c r="C25" s="2">
        <v>0.33620689655172414</v>
      </c>
      <c r="D25" s="2">
        <v>0.31896551724137934</v>
      </c>
      <c r="E25" s="2">
        <v>2.5862068965517241E-2</v>
      </c>
      <c r="F25" s="2">
        <v>4.3103448275862072E-2</v>
      </c>
      <c r="G25" s="2">
        <v>2.5862068965517241E-2</v>
      </c>
      <c r="H25" s="13">
        <v>0</v>
      </c>
      <c r="I25" s="2">
        <v>1</v>
      </c>
    </row>
    <row r="26" spans="1:9" x14ac:dyDescent="0.4">
      <c r="A26" s="23" t="s">
        <v>40</v>
      </c>
      <c r="B26" s="16">
        <v>33</v>
      </c>
      <c r="C26" s="16">
        <v>43</v>
      </c>
      <c r="D26" s="16">
        <v>57</v>
      </c>
      <c r="E26" s="16">
        <v>4</v>
      </c>
      <c r="F26" s="16">
        <v>3</v>
      </c>
      <c r="G26" s="16">
        <v>4</v>
      </c>
      <c r="H26" s="15">
        <v>1</v>
      </c>
      <c r="I26" s="14">
        <v>145</v>
      </c>
    </row>
    <row r="27" spans="1:9" x14ac:dyDescent="0.4">
      <c r="A27" s="24"/>
      <c r="B27" s="2">
        <v>0.22758620689655173</v>
      </c>
      <c r="C27" s="2">
        <v>0.29655172413793102</v>
      </c>
      <c r="D27" s="2">
        <v>0.39310344827586208</v>
      </c>
      <c r="E27" s="2">
        <v>2.7586206896551724E-2</v>
      </c>
      <c r="F27" s="2">
        <v>2.0689655172413793E-2</v>
      </c>
      <c r="G27" s="2">
        <v>2.7586206896551724E-2</v>
      </c>
      <c r="H27" s="13">
        <v>6.8965517241379309E-3</v>
      </c>
      <c r="I27" s="2">
        <v>1.002</v>
      </c>
    </row>
    <row r="28" spans="1:9" x14ac:dyDescent="0.4">
      <c r="A28" s="23" t="s">
        <v>39</v>
      </c>
      <c r="B28" s="16">
        <v>19</v>
      </c>
      <c r="C28" s="16">
        <v>22</v>
      </c>
      <c r="D28" s="16">
        <v>27</v>
      </c>
      <c r="E28" s="16">
        <v>0</v>
      </c>
      <c r="F28" s="16">
        <v>0</v>
      </c>
      <c r="G28" s="16">
        <v>9</v>
      </c>
      <c r="H28" s="15">
        <v>3</v>
      </c>
      <c r="I28" s="14">
        <v>80</v>
      </c>
    </row>
    <row r="29" spans="1:9" x14ac:dyDescent="0.4">
      <c r="A29" s="24"/>
      <c r="B29" s="2">
        <v>0.23749999999999999</v>
      </c>
      <c r="C29" s="2">
        <v>0.27500000000000002</v>
      </c>
      <c r="D29" s="2">
        <v>0.33750000000000002</v>
      </c>
      <c r="E29" s="2">
        <v>0</v>
      </c>
      <c r="F29" s="2">
        <v>0</v>
      </c>
      <c r="G29" s="2">
        <v>0.1125</v>
      </c>
      <c r="H29" s="13">
        <v>3.7499999999999999E-2</v>
      </c>
      <c r="I29" s="2">
        <v>1.002</v>
      </c>
    </row>
    <row r="30" spans="1:9" x14ac:dyDescent="0.4">
      <c r="A30" s="23" t="s">
        <v>1</v>
      </c>
      <c r="B30" s="16">
        <v>4</v>
      </c>
      <c r="C30" s="16">
        <v>1</v>
      </c>
      <c r="D30" s="16">
        <v>2</v>
      </c>
      <c r="E30" s="16">
        <v>1</v>
      </c>
      <c r="F30" s="16">
        <v>0</v>
      </c>
      <c r="G30" s="16">
        <v>0</v>
      </c>
      <c r="H30" s="15">
        <v>3</v>
      </c>
      <c r="I30" s="14">
        <v>11</v>
      </c>
    </row>
    <row r="31" spans="1:9" x14ac:dyDescent="0.4">
      <c r="A31" s="24"/>
      <c r="B31" s="2">
        <v>0.36363636363636365</v>
      </c>
      <c r="C31" s="2">
        <v>9.0909090909090912E-2</v>
      </c>
      <c r="D31" s="2">
        <v>0.18181818181818182</v>
      </c>
      <c r="E31" s="2">
        <v>9.0909090909090912E-2</v>
      </c>
      <c r="F31" s="2">
        <v>0</v>
      </c>
      <c r="G31" s="2">
        <v>0</v>
      </c>
      <c r="H31" s="13">
        <v>0.27272727272727271</v>
      </c>
      <c r="I31" s="2">
        <v>1.0009999999999999</v>
      </c>
    </row>
    <row r="32" spans="1:9" x14ac:dyDescent="0.4">
      <c r="A32" s="23" t="s">
        <v>0</v>
      </c>
      <c r="B32" s="16">
        <v>204</v>
      </c>
      <c r="C32" s="16">
        <v>237</v>
      </c>
      <c r="D32" s="16">
        <v>256</v>
      </c>
      <c r="E32" s="16">
        <v>29</v>
      </c>
      <c r="F32" s="16">
        <v>23</v>
      </c>
      <c r="G32" s="16">
        <v>37</v>
      </c>
      <c r="H32" s="15">
        <v>9</v>
      </c>
      <c r="I32" s="14">
        <v>795</v>
      </c>
    </row>
    <row r="33" spans="1:9" x14ac:dyDescent="0.4">
      <c r="A33" s="24"/>
      <c r="B33" s="2">
        <v>0.25660377358490566</v>
      </c>
      <c r="C33" s="2">
        <v>0.2981132075471698</v>
      </c>
      <c r="D33" s="2">
        <v>0.32201257861635219</v>
      </c>
      <c r="E33" s="2">
        <v>3.6477987421383647E-2</v>
      </c>
      <c r="F33" s="2">
        <v>2.8930817610062894E-2</v>
      </c>
      <c r="G33" s="2">
        <v>4.6540880503144651E-2</v>
      </c>
      <c r="H33" s="13">
        <v>1.1320754716981131E-2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46</v>
      </c>
      <c r="C36" s="16">
        <v>46</v>
      </c>
      <c r="D36" s="16">
        <v>52</v>
      </c>
      <c r="E36" s="16">
        <v>11</v>
      </c>
      <c r="F36" s="16">
        <v>7</v>
      </c>
      <c r="G36" s="16">
        <v>11</v>
      </c>
      <c r="H36" s="15">
        <v>1</v>
      </c>
      <c r="I36" s="14">
        <v>174</v>
      </c>
    </row>
    <row r="37" spans="1:9" x14ac:dyDescent="0.4">
      <c r="A37" s="24"/>
      <c r="B37" s="2">
        <v>0.26436781609195403</v>
      </c>
      <c r="C37" s="2">
        <v>0.26436781609195403</v>
      </c>
      <c r="D37" s="2">
        <v>0.2988505747126437</v>
      </c>
      <c r="E37" s="2">
        <v>6.3218390804597707E-2</v>
      </c>
      <c r="F37" s="2">
        <v>4.0229885057471264E-2</v>
      </c>
      <c r="G37" s="2">
        <v>6.3218390804597707E-2</v>
      </c>
      <c r="H37" s="13">
        <v>5.7471264367816091E-3</v>
      </c>
      <c r="I37" s="2">
        <v>0.99899999999999989</v>
      </c>
    </row>
    <row r="38" spans="1:9" x14ac:dyDescent="0.4">
      <c r="A38" s="23" t="s">
        <v>36</v>
      </c>
      <c r="B38" s="16">
        <v>35</v>
      </c>
      <c r="C38" s="16">
        <v>40</v>
      </c>
      <c r="D38" s="16">
        <v>43</v>
      </c>
      <c r="E38" s="16">
        <v>6</v>
      </c>
      <c r="F38" s="16">
        <v>4</v>
      </c>
      <c r="G38" s="16">
        <v>7</v>
      </c>
      <c r="H38" s="15">
        <v>0</v>
      </c>
      <c r="I38" s="14">
        <v>135</v>
      </c>
    </row>
    <row r="39" spans="1:9" x14ac:dyDescent="0.4">
      <c r="A39" s="24"/>
      <c r="B39" s="2">
        <v>0.25925925925925924</v>
      </c>
      <c r="C39" s="2">
        <v>0.29629629629629628</v>
      </c>
      <c r="D39" s="2">
        <v>0.31851851851851853</v>
      </c>
      <c r="E39" s="2">
        <v>4.4444444444444446E-2</v>
      </c>
      <c r="F39" s="2">
        <v>2.9629629629629631E-2</v>
      </c>
      <c r="G39" s="2">
        <v>5.185185185185185E-2</v>
      </c>
      <c r="H39" s="13">
        <v>0</v>
      </c>
      <c r="I39" s="2">
        <v>1</v>
      </c>
    </row>
    <row r="40" spans="1:9" x14ac:dyDescent="0.4">
      <c r="A40" s="23" t="s">
        <v>35</v>
      </c>
      <c r="B40" s="16">
        <v>36</v>
      </c>
      <c r="C40" s="16">
        <v>32</v>
      </c>
      <c r="D40" s="16">
        <v>42</v>
      </c>
      <c r="E40" s="16">
        <v>2</v>
      </c>
      <c r="F40" s="16">
        <v>8</v>
      </c>
      <c r="G40" s="16">
        <v>4</v>
      </c>
      <c r="H40" s="15">
        <v>2</v>
      </c>
      <c r="I40" s="14">
        <v>126</v>
      </c>
    </row>
    <row r="41" spans="1:9" x14ac:dyDescent="0.4">
      <c r="A41" s="24"/>
      <c r="B41" s="2">
        <v>0.2857142857142857</v>
      </c>
      <c r="C41" s="2">
        <v>0.25396825396825395</v>
      </c>
      <c r="D41" s="2">
        <v>0.33333333333333331</v>
      </c>
      <c r="E41" s="2">
        <v>1.5873015873015872E-2</v>
      </c>
      <c r="F41" s="2">
        <v>6.3492063492063489E-2</v>
      </c>
      <c r="G41" s="2">
        <v>3.1746031746031744E-2</v>
      </c>
      <c r="H41" s="13">
        <v>1.5873015873015872E-2</v>
      </c>
      <c r="I41" s="2">
        <v>1</v>
      </c>
    </row>
    <row r="42" spans="1:9" x14ac:dyDescent="0.4">
      <c r="A42" s="23" t="s">
        <v>34</v>
      </c>
      <c r="B42" s="16">
        <v>27</v>
      </c>
      <c r="C42" s="16">
        <v>42</v>
      </c>
      <c r="D42" s="16">
        <v>28</v>
      </c>
      <c r="E42" s="16">
        <v>3</v>
      </c>
      <c r="F42" s="16">
        <v>0</v>
      </c>
      <c r="G42" s="16">
        <v>2</v>
      </c>
      <c r="H42" s="15">
        <v>0</v>
      </c>
      <c r="I42" s="14">
        <v>102</v>
      </c>
    </row>
    <row r="43" spans="1:9" x14ac:dyDescent="0.4">
      <c r="A43" s="24"/>
      <c r="B43" s="2">
        <v>0.26470588235294118</v>
      </c>
      <c r="C43" s="2">
        <v>0.41176470588235292</v>
      </c>
      <c r="D43" s="2">
        <v>0.27450980392156865</v>
      </c>
      <c r="E43" s="2">
        <v>2.9411764705882353E-2</v>
      </c>
      <c r="F43" s="2">
        <v>0</v>
      </c>
      <c r="G43" s="2">
        <v>1.9607843137254902E-2</v>
      </c>
      <c r="H43" s="13">
        <v>0</v>
      </c>
      <c r="I43" s="2">
        <v>1.0010000000000001</v>
      </c>
    </row>
    <row r="44" spans="1:9" x14ac:dyDescent="0.4">
      <c r="A44" s="23" t="s">
        <v>33</v>
      </c>
      <c r="B44" s="16">
        <v>17</v>
      </c>
      <c r="C44" s="16">
        <v>32</v>
      </c>
      <c r="D44" s="16">
        <v>36</v>
      </c>
      <c r="E44" s="16">
        <v>4</v>
      </c>
      <c r="F44" s="16">
        <v>3</v>
      </c>
      <c r="G44" s="16">
        <v>6</v>
      </c>
      <c r="H44" s="15">
        <v>2</v>
      </c>
      <c r="I44" s="14">
        <v>100</v>
      </c>
    </row>
    <row r="45" spans="1:9" x14ac:dyDescent="0.4">
      <c r="A45" s="24"/>
      <c r="B45" s="2">
        <v>0.17</v>
      </c>
      <c r="C45" s="2">
        <v>0.32</v>
      </c>
      <c r="D45" s="2">
        <v>0.36</v>
      </c>
      <c r="E45" s="2">
        <v>0.04</v>
      </c>
      <c r="F45" s="2">
        <v>0.03</v>
      </c>
      <c r="G45" s="2">
        <v>0.06</v>
      </c>
      <c r="H45" s="13">
        <v>0.02</v>
      </c>
      <c r="I45" s="2">
        <v>1</v>
      </c>
    </row>
    <row r="46" spans="1:9" x14ac:dyDescent="0.4">
      <c r="A46" s="23" t="s">
        <v>32</v>
      </c>
      <c r="B46" s="16">
        <v>21</v>
      </c>
      <c r="C46" s="16">
        <v>22</v>
      </c>
      <c r="D46" s="16">
        <v>26</v>
      </c>
      <c r="E46" s="16">
        <v>1</v>
      </c>
      <c r="F46" s="16">
        <v>0</v>
      </c>
      <c r="G46" s="16">
        <v>3</v>
      </c>
      <c r="H46" s="15">
        <v>1</v>
      </c>
      <c r="I46" s="14">
        <v>74</v>
      </c>
    </row>
    <row r="47" spans="1:9" x14ac:dyDescent="0.4">
      <c r="A47" s="24"/>
      <c r="B47" s="2">
        <v>0.28378378378378377</v>
      </c>
      <c r="C47" s="2">
        <v>0.29729729729729731</v>
      </c>
      <c r="D47" s="2">
        <v>0.35135135135135137</v>
      </c>
      <c r="E47" s="2">
        <v>1.3513513513513514E-2</v>
      </c>
      <c r="F47" s="2">
        <v>0</v>
      </c>
      <c r="G47" s="2">
        <v>4.0540540540540543E-2</v>
      </c>
      <c r="H47" s="13">
        <v>1.3513513513513514E-2</v>
      </c>
      <c r="I47" s="2">
        <v>1.0009999999999999</v>
      </c>
    </row>
    <row r="48" spans="1:9" x14ac:dyDescent="0.4">
      <c r="A48" s="23" t="s">
        <v>31</v>
      </c>
      <c r="B48" s="16">
        <v>8</v>
      </c>
      <c r="C48" s="16">
        <v>10</v>
      </c>
      <c r="D48" s="16">
        <v>17</v>
      </c>
      <c r="E48" s="16">
        <v>1</v>
      </c>
      <c r="F48" s="16">
        <v>0</v>
      </c>
      <c r="G48" s="16">
        <v>2</v>
      </c>
      <c r="H48" s="15">
        <v>0</v>
      </c>
      <c r="I48" s="14">
        <v>38</v>
      </c>
    </row>
    <row r="49" spans="1:9" x14ac:dyDescent="0.4">
      <c r="A49" s="24"/>
      <c r="B49" s="2">
        <v>0.21052631578947367</v>
      </c>
      <c r="C49" s="2">
        <v>0.26315789473684209</v>
      </c>
      <c r="D49" s="2">
        <v>0.44736842105263158</v>
      </c>
      <c r="E49" s="2">
        <v>2.6315789473684209E-2</v>
      </c>
      <c r="F49" s="2">
        <v>0</v>
      </c>
      <c r="G49" s="2">
        <v>5.2631578947368418E-2</v>
      </c>
      <c r="H49" s="13">
        <v>0</v>
      </c>
      <c r="I49" s="2">
        <v>1</v>
      </c>
    </row>
    <row r="50" spans="1:9" x14ac:dyDescent="0.4">
      <c r="A50" s="23" t="s">
        <v>30</v>
      </c>
      <c r="B50" s="16">
        <v>7</v>
      </c>
      <c r="C50" s="16">
        <v>9</v>
      </c>
      <c r="D50" s="16">
        <v>7</v>
      </c>
      <c r="E50" s="16">
        <v>0</v>
      </c>
      <c r="F50" s="16">
        <v>1</v>
      </c>
      <c r="G50" s="16">
        <v>0</v>
      </c>
      <c r="H50" s="15">
        <v>1</v>
      </c>
      <c r="I50" s="14">
        <v>25</v>
      </c>
    </row>
    <row r="51" spans="1:9" x14ac:dyDescent="0.4">
      <c r="A51" s="24"/>
      <c r="B51" s="2">
        <v>0.28000000000000003</v>
      </c>
      <c r="C51" s="2">
        <v>0.36</v>
      </c>
      <c r="D51" s="2">
        <v>0.28000000000000003</v>
      </c>
      <c r="E51" s="2">
        <v>0</v>
      </c>
      <c r="F51" s="2">
        <v>0.04</v>
      </c>
      <c r="G51" s="2">
        <v>0</v>
      </c>
      <c r="H51" s="13">
        <v>0.04</v>
      </c>
      <c r="I51" s="2">
        <v>1</v>
      </c>
    </row>
    <row r="52" spans="1:9" x14ac:dyDescent="0.4">
      <c r="A52" s="23" t="s">
        <v>29</v>
      </c>
      <c r="B52" s="16">
        <v>4</v>
      </c>
      <c r="C52" s="16">
        <v>2</v>
      </c>
      <c r="D52" s="16">
        <v>4</v>
      </c>
      <c r="E52" s="16">
        <v>0</v>
      </c>
      <c r="F52" s="16">
        <v>0</v>
      </c>
      <c r="G52" s="16">
        <v>2</v>
      </c>
      <c r="H52" s="15">
        <v>0</v>
      </c>
      <c r="I52" s="14">
        <v>12</v>
      </c>
    </row>
    <row r="53" spans="1:9" x14ac:dyDescent="0.4">
      <c r="A53" s="24"/>
      <c r="B53" s="2">
        <v>0.33333333333333331</v>
      </c>
      <c r="C53" s="2">
        <v>0.16666666666666666</v>
      </c>
      <c r="D53" s="2">
        <v>0.33333333333333331</v>
      </c>
      <c r="E53" s="2">
        <v>0</v>
      </c>
      <c r="F53" s="2">
        <v>0</v>
      </c>
      <c r="G53" s="2">
        <v>0.16666666666666666</v>
      </c>
      <c r="H53" s="13">
        <v>0</v>
      </c>
      <c r="I53" s="2">
        <v>1</v>
      </c>
    </row>
    <row r="54" spans="1:9" x14ac:dyDescent="0.4">
      <c r="A54" s="23" t="s">
        <v>1</v>
      </c>
      <c r="B54" s="16">
        <v>3</v>
      </c>
      <c r="C54" s="16">
        <v>2</v>
      </c>
      <c r="D54" s="16">
        <v>1</v>
      </c>
      <c r="E54" s="16">
        <v>1</v>
      </c>
      <c r="F54" s="16">
        <v>0</v>
      </c>
      <c r="G54" s="16">
        <v>0</v>
      </c>
      <c r="H54" s="15">
        <v>2</v>
      </c>
      <c r="I54" s="14">
        <v>9</v>
      </c>
    </row>
    <row r="55" spans="1:9" x14ac:dyDescent="0.4">
      <c r="A55" s="24"/>
      <c r="B55" s="2">
        <v>0.33333333333333331</v>
      </c>
      <c r="C55" s="2">
        <v>0.22222222222222221</v>
      </c>
      <c r="D55" s="2">
        <v>0.1111111111111111</v>
      </c>
      <c r="E55" s="2">
        <v>0.1111111111111111</v>
      </c>
      <c r="F55" s="2">
        <v>0</v>
      </c>
      <c r="G55" s="2">
        <v>0</v>
      </c>
      <c r="H55" s="13">
        <v>0.22222222222222221</v>
      </c>
      <c r="I55" s="2">
        <v>0.999</v>
      </c>
    </row>
    <row r="56" spans="1:9" x14ac:dyDescent="0.4">
      <c r="A56" s="23" t="s">
        <v>0</v>
      </c>
      <c r="B56" s="16">
        <v>204</v>
      </c>
      <c r="C56" s="16">
        <v>237</v>
      </c>
      <c r="D56" s="16">
        <v>256</v>
      </c>
      <c r="E56" s="16">
        <v>29</v>
      </c>
      <c r="F56" s="16">
        <v>23</v>
      </c>
      <c r="G56" s="16">
        <v>37</v>
      </c>
      <c r="H56" s="15">
        <v>9</v>
      </c>
      <c r="I56" s="14">
        <v>795</v>
      </c>
    </row>
    <row r="57" spans="1:9" x14ac:dyDescent="0.4">
      <c r="A57" s="24"/>
      <c r="B57" s="2">
        <v>0.25660377358490566</v>
      </c>
      <c r="C57" s="2">
        <v>0.2981132075471698</v>
      </c>
      <c r="D57" s="2">
        <v>0.32201257861635219</v>
      </c>
      <c r="E57" s="2">
        <v>3.6477987421383647E-2</v>
      </c>
      <c r="F57" s="2">
        <v>2.8930817610062894E-2</v>
      </c>
      <c r="G57" s="2">
        <v>4.6540880503144651E-2</v>
      </c>
      <c r="H57" s="13">
        <v>1.1320754716981131E-2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17</v>
      </c>
      <c r="C60" s="16">
        <v>25</v>
      </c>
      <c r="D60" s="16">
        <v>16</v>
      </c>
      <c r="E60" s="16">
        <v>2</v>
      </c>
      <c r="F60" s="16">
        <v>1</v>
      </c>
      <c r="G60" s="16">
        <v>4</v>
      </c>
      <c r="H60" s="15">
        <v>1</v>
      </c>
      <c r="I60" s="14">
        <v>66</v>
      </c>
    </row>
    <row r="61" spans="1:9" x14ac:dyDescent="0.4">
      <c r="A61" s="24"/>
      <c r="B61" s="2">
        <v>0.25757575757575757</v>
      </c>
      <c r="C61" s="2">
        <v>0.37878787878787878</v>
      </c>
      <c r="D61" s="2">
        <v>0.24242424242424243</v>
      </c>
      <c r="E61" s="2">
        <v>3.0303030303030304E-2</v>
      </c>
      <c r="F61" s="2">
        <v>1.5151515151515152E-2</v>
      </c>
      <c r="G61" s="2">
        <v>6.0606060606060608E-2</v>
      </c>
      <c r="H61" s="13">
        <v>1.5151515151515152E-2</v>
      </c>
      <c r="I61" s="2">
        <v>1</v>
      </c>
    </row>
    <row r="62" spans="1:9" x14ac:dyDescent="0.4">
      <c r="A62" s="23" t="s">
        <v>26</v>
      </c>
      <c r="B62" s="16">
        <v>8</v>
      </c>
      <c r="C62" s="16">
        <v>16</v>
      </c>
      <c r="D62" s="16">
        <v>7</v>
      </c>
      <c r="E62" s="16">
        <v>1</v>
      </c>
      <c r="F62" s="16">
        <v>2</v>
      </c>
      <c r="G62" s="16">
        <v>1</v>
      </c>
      <c r="H62" s="15">
        <v>0</v>
      </c>
      <c r="I62" s="14">
        <v>35</v>
      </c>
    </row>
    <row r="63" spans="1:9" x14ac:dyDescent="0.4">
      <c r="A63" s="24"/>
      <c r="B63" s="2">
        <v>0.22857142857142856</v>
      </c>
      <c r="C63" s="2">
        <v>0.45714285714285713</v>
      </c>
      <c r="D63" s="2">
        <v>0.2</v>
      </c>
      <c r="E63" s="2">
        <v>2.8571428571428571E-2</v>
      </c>
      <c r="F63" s="2">
        <v>5.7142857142857141E-2</v>
      </c>
      <c r="G63" s="2">
        <v>2.8571428571428571E-2</v>
      </c>
      <c r="H63" s="13">
        <v>0</v>
      </c>
      <c r="I63" s="2">
        <v>1.0010000000000001</v>
      </c>
    </row>
    <row r="64" spans="1:9" x14ac:dyDescent="0.4">
      <c r="A64" s="23" t="s">
        <v>25</v>
      </c>
      <c r="B64" s="16">
        <v>30</v>
      </c>
      <c r="C64" s="16">
        <v>28</v>
      </c>
      <c r="D64" s="16">
        <v>35</v>
      </c>
      <c r="E64" s="16">
        <v>3</v>
      </c>
      <c r="F64" s="16">
        <v>3</v>
      </c>
      <c r="G64" s="16">
        <v>5</v>
      </c>
      <c r="H64" s="15">
        <v>1</v>
      </c>
      <c r="I64" s="14">
        <v>105</v>
      </c>
    </row>
    <row r="65" spans="1:9" x14ac:dyDescent="0.4">
      <c r="A65" s="24"/>
      <c r="B65" s="2">
        <v>0.2857142857142857</v>
      </c>
      <c r="C65" s="2">
        <v>0.26666666666666666</v>
      </c>
      <c r="D65" s="2">
        <v>0.33333333333333331</v>
      </c>
      <c r="E65" s="2">
        <v>2.8571428571428571E-2</v>
      </c>
      <c r="F65" s="2">
        <v>2.8571428571428571E-2</v>
      </c>
      <c r="G65" s="2">
        <v>4.7619047619047616E-2</v>
      </c>
      <c r="H65" s="13">
        <v>9.5238095238095247E-3</v>
      </c>
      <c r="I65" s="2">
        <v>1.002</v>
      </c>
    </row>
    <row r="66" spans="1:9" x14ac:dyDescent="0.4">
      <c r="A66" s="23" t="s">
        <v>24</v>
      </c>
      <c r="B66" s="16">
        <v>23</v>
      </c>
      <c r="C66" s="16">
        <v>15</v>
      </c>
      <c r="D66" s="16">
        <v>26</v>
      </c>
      <c r="E66" s="16">
        <v>1</v>
      </c>
      <c r="F66" s="16">
        <v>4</v>
      </c>
      <c r="G66" s="16">
        <v>1</v>
      </c>
      <c r="H66" s="15">
        <v>1</v>
      </c>
      <c r="I66" s="14">
        <v>71</v>
      </c>
    </row>
    <row r="67" spans="1:9" x14ac:dyDescent="0.4">
      <c r="A67" s="24"/>
      <c r="B67" s="2">
        <v>0.323943661971831</v>
      </c>
      <c r="C67" s="2">
        <v>0.21126760563380281</v>
      </c>
      <c r="D67" s="2">
        <v>0.36619718309859156</v>
      </c>
      <c r="E67" s="2">
        <v>1.4084507042253521E-2</v>
      </c>
      <c r="F67" s="2">
        <v>5.6338028169014086E-2</v>
      </c>
      <c r="G67" s="2">
        <v>1.4084507042253521E-2</v>
      </c>
      <c r="H67" s="13">
        <v>1.4084507042253521E-2</v>
      </c>
      <c r="I67" s="2">
        <v>0.99900000000000011</v>
      </c>
    </row>
    <row r="68" spans="1:9" x14ac:dyDescent="0.4">
      <c r="A68" s="23" t="s">
        <v>23</v>
      </c>
      <c r="B68" s="16">
        <v>12</v>
      </c>
      <c r="C68" s="16">
        <v>25</v>
      </c>
      <c r="D68" s="16">
        <v>18</v>
      </c>
      <c r="E68" s="16">
        <v>3</v>
      </c>
      <c r="F68" s="16">
        <v>2</v>
      </c>
      <c r="G68" s="16">
        <v>5</v>
      </c>
      <c r="H68" s="15">
        <v>0</v>
      </c>
      <c r="I68" s="14">
        <v>65</v>
      </c>
    </row>
    <row r="69" spans="1:9" x14ac:dyDescent="0.4">
      <c r="A69" s="24"/>
      <c r="B69" s="2">
        <v>0.18461538461538463</v>
      </c>
      <c r="C69" s="2">
        <v>0.38461538461538464</v>
      </c>
      <c r="D69" s="2">
        <v>0.27692307692307694</v>
      </c>
      <c r="E69" s="2">
        <v>4.6153846153846156E-2</v>
      </c>
      <c r="F69" s="2">
        <v>3.0769230769230771E-2</v>
      </c>
      <c r="G69" s="2">
        <v>7.6923076923076927E-2</v>
      </c>
      <c r="H69" s="13">
        <v>0</v>
      </c>
      <c r="I69" s="2">
        <v>1.0010000000000001</v>
      </c>
    </row>
    <row r="70" spans="1:9" x14ac:dyDescent="0.4">
      <c r="A70" s="23" t="s">
        <v>22</v>
      </c>
      <c r="B70" s="16">
        <v>13</v>
      </c>
      <c r="C70" s="16">
        <v>16</v>
      </c>
      <c r="D70" s="16">
        <v>22</v>
      </c>
      <c r="E70" s="16">
        <v>3</v>
      </c>
      <c r="F70" s="16">
        <v>3</v>
      </c>
      <c r="G70" s="16">
        <v>1</v>
      </c>
      <c r="H70" s="15">
        <v>1</v>
      </c>
      <c r="I70" s="14">
        <v>59</v>
      </c>
    </row>
    <row r="71" spans="1:9" x14ac:dyDescent="0.4">
      <c r="A71" s="24"/>
      <c r="B71" s="2">
        <v>0.22033898305084745</v>
      </c>
      <c r="C71" s="2">
        <v>0.2711864406779661</v>
      </c>
      <c r="D71" s="2">
        <v>0.3728813559322034</v>
      </c>
      <c r="E71" s="2">
        <v>5.0847457627118647E-2</v>
      </c>
      <c r="F71" s="2">
        <v>5.0847457627118647E-2</v>
      </c>
      <c r="G71" s="2">
        <v>1.6949152542372881E-2</v>
      </c>
      <c r="H71" s="13">
        <v>1.6949152542372881E-2</v>
      </c>
      <c r="I71" s="2">
        <v>1</v>
      </c>
    </row>
    <row r="72" spans="1:9" x14ac:dyDescent="0.4">
      <c r="A72" s="23" t="s">
        <v>21</v>
      </c>
      <c r="B72" s="16">
        <v>29</v>
      </c>
      <c r="C72" s="16">
        <v>26</v>
      </c>
      <c r="D72" s="16">
        <v>26</v>
      </c>
      <c r="E72" s="16">
        <v>3</v>
      </c>
      <c r="F72" s="16">
        <v>4</v>
      </c>
      <c r="G72" s="16">
        <v>0</v>
      </c>
      <c r="H72" s="15">
        <v>1</v>
      </c>
      <c r="I72" s="14">
        <v>89</v>
      </c>
    </row>
    <row r="73" spans="1:9" x14ac:dyDescent="0.4">
      <c r="A73" s="24"/>
      <c r="B73" s="2">
        <v>0.3258426966292135</v>
      </c>
      <c r="C73" s="2">
        <v>0.29213483146067415</v>
      </c>
      <c r="D73" s="2">
        <v>0.29213483146067415</v>
      </c>
      <c r="E73" s="2">
        <v>3.3707865168539325E-2</v>
      </c>
      <c r="F73" s="2">
        <v>4.49438202247191E-2</v>
      </c>
      <c r="G73" s="2">
        <v>0</v>
      </c>
      <c r="H73" s="13">
        <v>1.1235955056179775E-2</v>
      </c>
      <c r="I73" s="2">
        <v>1</v>
      </c>
    </row>
    <row r="74" spans="1:9" x14ac:dyDescent="0.4">
      <c r="A74" s="23" t="s">
        <v>20</v>
      </c>
      <c r="B74" s="16">
        <v>7</v>
      </c>
      <c r="C74" s="16">
        <v>6</v>
      </c>
      <c r="D74" s="16">
        <v>14</v>
      </c>
      <c r="E74" s="16">
        <v>0</v>
      </c>
      <c r="F74" s="16">
        <v>0</v>
      </c>
      <c r="G74" s="16">
        <v>3</v>
      </c>
      <c r="H74" s="15">
        <v>0</v>
      </c>
      <c r="I74" s="14">
        <v>30</v>
      </c>
    </row>
    <row r="75" spans="1:9" x14ac:dyDescent="0.4">
      <c r="A75" s="24"/>
      <c r="B75" s="2">
        <v>0.23333333333333334</v>
      </c>
      <c r="C75" s="2">
        <v>0.2</v>
      </c>
      <c r="D75" s="2">
        <v>0.46666666666666667</v>
      </c>
      <c r="E75" s="2">
        <v>0</v>
      </c>
      <c r="F75" s="2">
        <v>0</v>
      </c>
      <c r="G75" s="2">
        <v>0.1</v>
      </c>
      <c r="H75" s="13">
        <v>0</v>
      </c>
      <c r="I75" s="2">
        <v>1.0000000000000002</v>
      </c>
    </row>
    <row r="76" spans="1:9" x14ac:dyDescent="0.4">
      <c r="A76" s="23" t="s">
        <v>19</v>
      </c>
      <c r="B76" s="16">
        <v>15</v>
      </c>
      <c r="C76" s="16">
        <v>15</v>
      </c>
      <c r="D76" s="16">
        <v>21</v>
      </c>
      <c r="E76" s="16">
        <v>3</v>
      </c>
      <c r="F76" s="16">
        <v>3</v>
      </c>
      <c r="G76" s="16">
        <v>2</v>
      </c>
      <c r="H76" s="15">
        <v>0</v>
      </c>
      <c r="I76" s="14">
        <v>59</v>
      </c>
    </row>
    <row r="77" spans="1:9" x14ac:dyDescent="0.4">
      <c r="A77" s="24"/>
      <c r="B77" s="2">
        <v>0.25423728813559321</v>
      </c>
      <c r="C77" s="2">
        <v>0.25423728813559321</v>
      </c>
      <c r="D77" s="2">
        <v>0.3559322033898305</v>
      </c>
      <c r="E77" s="2">
        <v>5.0847457627118647E-2</v>
      </c>
      <c r="F77" s="2">
        <v>5.0847457627118647E-2</v>
      </c>
      <c r="G77" s="2">
        <v>3.3898305084745763E-2</v>
      </c>
      <c r="H77" s="13">
        <v>0</v>
      </c>
      <c r="I77" s="2">
        <v>1</v>
      </c>
    </row>
    <row r="78" spans="1:9" x14ac:dyDescent="0.4">
      <c r="A78" s="23" t="s">
        <v>18</v>
      </c>
      <c r="B78" s="16">
        <v>8</v>
      </c>
      <c r="C78" s="16">
        <v>8</v>
      </c>
      <c r="D78" s="16">
        <v>11</v>
      </c>
      <c r="E78" s="16">
        <v>2</v>
      </c>
      <c r="F78" s="16">
        <v>0</v>
      </c>
      <c r="G78" s="16">
        <v>3</v>
      </c>
      <c r="H78" s="15">
        <v>0</v>
      </c>
      <c r="I78" s="14">
        <v>32</v>
      </c>
    </row>
    <row r="79" spans="1:9" x14ac:dyDescent="0.4">
      <c r="A79" s="24"/>
      <c r="B79" s="2">
        <v>0.25</v>
      </c>
      <c r="C79" s="2">
        <v>0.25</v>
      </c>
      <c r="D79" s="2">
        <v>0.34375</v>
      </c>
      <c r="E79" s="2">
        <v>6.25E-2</v>
      </c>
      <c r="F79" s="2">
        <v>0</v>
      </c>
      <c r="G79" s="2">
        <v>9.375E-2</v>
      </c>
      <c r="H79" s="13">
        <v>0</v>
      </c>
      <c r="I79" s="2">
        <v>1.0010000000000001</v>
      </c>
    </row>
    <row r="80" spans="1:9" x14ac:dyDescent="0.4">
      <c r="A80" s="23" t="s">
        <v>17</v>
      </c>
      <c r="B80" s="16">
        <v>6</v>
      </c>
      <c r="C80" s="16">
        <v>19</v>
      </c>
      <c r="D80" s="16">
        <v>11</v>
      </c>
      <c r="E80" s="16">
        <v>0</v>
      </c>
      <c r="F80" s="16">
        <v>0</v>
      </c>
      <c r="G80" s="16">
        <v>2</v>
      </c>
      <c r="H80" s="15">
        <v>0</v>
      </c>
      <c r="I80" s="14">
        <v>38</v>
      </c>
    </row>
    <row r="81" spans="1:9" x14ac:dyDescent="0.4">
      <c r="A81" s="24"/>
      <c r="B81" s="2">
        <v>0.15789473684210525</v>
      </c>
      <c r="C81" s="2">
        <v>0.5</v>
      </c>
      <c r="D81" s="2">
        <v>0.28947368421052633</v>
      </c>
      <c r="E81" s="2">
        <v>0</v>
      </c>
      <c r="F81" s="2">
        <v>0</v>
      </c>
      <c r="G81" s="2">
        <v>5.2631578947368418E-2</v>
      </c>
      <c r="H81" s="13">
        <v>0</v>
      </c>
      <c r="I81" s="2">
        <v>1</v>
      </c>
    </row>
    <row r="82" spans="1:9" x14ac:dyDescent="0.4">
      <c r="A82" s="23" t="s">
        <v>16</v>
      </c>
      <c r="B82" s="16">
        <v>18</v>
      </c>
      <c r="C82" s="16">
        <v>21</v>
      </c>
      <c r="D82" s="16">
        <v>18</v>
      </c>
      <c r="E82" s="16">
        <v>2</v>
      </c>
      <c r="F82" s="16">
        <v>0</v>
      </c>
      <c r="G82" s="16">
        <v>5</v>
      </c>
      <c r="H82" s="15">
        <v>1</v>
      </c>
      <c r="I82" s="14">
        <v>65</v>
      </c>
    </row>
    <row r="83" spans="1:9" x14ac:dyDescent="0.4">
      <c r="A83" s="24"/>
      <c r="B83" s="2">
        <v>0.27692307692307694</v>
      </c>
      <c r="C83" s="2">
        <v>0.32307692307692309</v>
      </c>
      <c r="D83" s="2">
        <v>0.27692307692307694</v>
      </c>
      <c r="E83" s="2">
        <v>3.0769230769230771E-2</v>
      </c>
      <c r="F83" s="2">
        <v>0</v>
      </c>
      <c r="G83" s="2">
        <v>7.6923076923076927E-2</v>
      </c>
      <c r="H83" s="13">
        <v>1.5384615384615385E-2</v>
      </c>
      <c r="I83" s="2">
        <v>1</v>
      </c>
    </row>
    <row r="84" spans="1:9" x14ac:dyDescent="0.4">
      <c r="A84" s="23" t="s">
        <v>15</v>
      </c>
      <c r="B84" s="16">
        <v>13</v>
      </c>
      <c r="C84" s="16">
        <v>9</v>
      </c>
      <c r="D84" s="16">
        <v>16</v>
      </c>
      <c r="E84" s="16">
        <v>3</v>
      </c>
      <c r="F84" s="16">
        <v>0</v>
      </c>
      <c r="G84" s="16">
        <v>2</v>
      </c>
      <c r="H84" s="15">
        <v>1</v>
      </c>
      <c r="I84" s="14">
        <v>44</v>
      </c>
    </row>
    <row r="85" spans="1:9" x14ac:dyDescent="0.4">
      <c r="A85" s="24"/>
      <c r="B85" s="2">
        <v>0.29545454545454547</v>
      </c>
      <c r="C85" s="2">
        <v>0.20454545454545456</v>
      </c>
      <c r="D85" s="2">
        <v>0.36363636363636365</v>
      </c>
      <c r="E85" s="2">
        <v>6.8181818181818177E-2</v>
      </c>
      <c r="F85" s="2">
        <v>0</v>
      </c>
      <c r="G85" s="2">
        <v>4.5454545454545456E-2</v>
      </c>
      <c r="H85" s="13">
        <v>2.2727272727272728E-2</v>
      </c>
      <c r="I85" s="2">
        <v>1</v>
      </c>
    </row>
    <row r="86" spans="1:9" x14ac:dyDescent="0.4">
      <c r="A86" s="23" t="s">
        <v>14</v>
      </c>
      <c r="B86" s="16">
        <v>3</v>
      </c>
      <c r="C86" s="16">
        <v>8</v>
      </c>
      <c r="D86" s="16">
        <v>13</v>
      </c>
      <c r="E86" s="16">
        <v>2</v>
      </c>
      <c r="F86" s="16">
        <v>1</v>
      </c>
      <c r="G86" s="16">
        <v>2</v>
      </c>
      <c r="H86" s="15">
        <v>0</v>
      </c>
      <c r="I86" s="14">
        <v>29</v>
      </c>
    </row>
    <row r="87" spans="1:9" x14ac:dyDescent="0.4">
      <c r="A87" s="24"/>
      <c r="B87" s="2">
        <v>0.10344827586206896</v>
      </c>
      <c r="C87" s="2">
        <v>0.27586206896551724</v>
      </c>
      <c r="D87" s="2">
        <v>0.44827586206896552</v>
      </c>
      <c r="E87" s="2">
        <v>6.8965517241379309E-2</v>
      </c>
      <c r="F87" s="2">
        <v>3.4482758620689655E-2</v>
      </c>
      <c r="G87" s="2">
        <v>6.8965517241379309E-2</v>
      </c>
      <c r="H87" s="13">
        <v>0</v>
      </c>
      <c r="I87" s="2">
        <v>0.99899999999999989</v>
      </c>
    </row>
    <row r="88" spans="1:9" x14ac:dyDescent="0.4">
      <c r="A88" s="27" t="s">
        <v>13</v>
      </c>
      <c r="B88" s="16">
        <v>2</v>
      </c>
      <c r="C88" s="16">
        <v>0</v>
      </c>
      <c r="D88" s="16">
        <v>2</v>
      </c>
      <c r="E88" s="16">
        <v>1</v>
      </c>
      <c r="F88" s="16">
        <v>0</v>
      </c>
      <c r="G88" s="16">
        <v>1</v>
      </c>
      <c r="H88" s="15">
        <v>2</v>
      </c>
      <c r="I88" s="14">
        <v>8</v>
      </c>
    </row>
    <row r="89" spans="1:9" x14ac:dyDescent="0.4">
      <c r="A89" s="24"/>
      <c r="B89" s="2">
        <v>0.25</v>
      </c>
      <c r="C89" s="2">
        <v>0</v>
      </c>
      <c r="D89" s="2">
        <v>0.25</v>
      </c>
      <c r="E89" s="2">
        <v>0.125</v>
      </c>
      <c r="F89" s="2">
        <v>0</v>
      </c>
      <c r="G89" s="2">
        <v>0.125</v>
      </c>
      <c r="H89" s="13">
        <v>0.25</v>
      </c>
      <c r="I89" s="2">
        <v>1</v>
      </c>
    </row>
    <row r="90" spans="1:9" x14ac:dyDescent="0.4">
      <c r="A90" s="23" t="s">
        <v>0</v>
      </c>
      <c r="B90" s="16">
        <v>204</v>
      </c>
      <c r="C90" s="16">
        <v>237</v>
      </c>
      <c r="D90" s="16">
        <v>256</v>
      </c>
      <c r="E90" s="16">
        <v>29</v>
      </c>
      <c r="F90" s="16">
        <v>23</v>
      </c>
      <c r="G90" s="16">
        <v>37</v>
      </c>
      <c r="H90" s="15">
        <v>9</v>
      </c>
      <c r="I90" s="14">
        <v>795</v>
      </c>
    </row>
    <row r="91" spans="1:9" x14ac:dyDescent="0.4">
      <c r="A91" s="24"/>
      <c r="B91" s="2">
        <v>0.25660377358490566</v>
      </c>
      <c r="C91" s="2">
        <v>0.2981132075471698</v>
      </c>
      <c r="D91" s="2">
        <v>0.32201257861635219</v>
      </c>
      <c r="E91" s="2">
        <v>3.6477987421383647E-2</v>
      </c>
      <c r="F91" s="2">
        <v>2.8930817610062894E-2</v>
      </c>
      <c r="G91" s="2">
        <v>4.6540880503144651E-2</v>
      </c>
      <c r="H91" s="13">
        <v>1.1320754716981131E-2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34</v>
      </c>
      <c r="C94" s="7">
        <v>40</v>
      </c>
      <c r="D94" s="7">
        <v>35</v>
      </c>
      <c r="E94" s="7">
        <v>5</v>
      </c>
      <c r="F94" s="7">
        <v>2</v>
      </c>
      <c r="G94" s="7">
        <v>7</v>
      </c>
      <c r="H94" s="6">
        <v>2</v>
      </c>
      <c r="I94" s="5">
        <v>125</v>
      </c>
    </row>
    <row r="95" spans="1:9" s="8" customFormat="1" x14ac:dyDescent="0.4">
      <c r="A95" s="24"/>
      <c r="B95" s="4">
        <v>0.27200000000000002</v>
      </c>
      <c r="C95" s="4">
        <v>0.32</v>
      </c>
      <c r="D95" s="4">
        <v>0.28000000000000003</v>
      </c>
      <c r="E95" s="4">
        <v>0.04</v>
      </c>
      <c r="F95" s="4">
        <v>1.6E-2</v>
      </c>
      <c r="G95" s="4">
        <v>5.6000000000000001E-2</v>
      </c>
      <c r="H95" s="3">
        <v>1.6E-2</v>
      </c>
      <c r="I95" s="2">
        <v>1.0000000000000002</v>
      </c>
    </row>
    <row r="96" spans="1:9" s="8" customFormat="1" x14ac:dyDescent="0.4">
      <c r="A96" s="26" t="s">
        <v>2</v>
      </c>
      <c r="B96" s="7">
        <v>169</v>
      </c>
      <c r="C96" s="7">
        <v>197</v>
      </c>
      <c r="D96" s="7">
        <v>221</v>
      </c>
      <c r="E96" s="7">
        <v>23</v>
      </c>
      <c r="F96" s="7">
        <v>21</v>
      </c>
      <c r="G96" s="7">
        <v>30</v>
      </c>
      <c r="H96" s="6">
        <v>4</v>
      </c>
      <c r="I96" s="5">
        <v>665</v>
      </c>
    </row>
    <row r="97" spans="1:9" s="8" customFormat="1" x14ac:dyDescent="0.4">
      <c r="A97" s="24"/>
      <c r="B97" s="4">
        <v>0.25413533834586466</v>
      </c>
      <c r="C97" s="4">
        <v>0.29624060150375942</v>
      </c>
      <c r="D97" s="4">
        <v>0.3323308270676692</v>
      </c>
      <c r="E97" s="4">
        <v>3.4586466165413533E-2</v>
      </c>
      <c r="F97" s="4">
        <v>3.1578947368421054E-2</v>
      </c>
      <c r="G97" s="4">
        <v>4.5112781954887216E-2</v>
      </c>
      <c r="H97" s="3">
        <v>6.0150375939849628E-3</v>
      </c>
      <c r="I97" s="2">
        <v>1.0000000000000002</v>
      </c>
    </row>
    <row r="98" spans="1:9" s="1" customFormat="1" x14ac:dyDescent="0.4">
      <c r="A98" s="26" t="s">
        <v>1</v>
      </c>
      <c r="B98" s="7">
        <v>1</v>
      </c>
      <c r="C98" s="7">
        <v>0</v>
      </c>
      <c r="D98" s="7">
        <v>0</v>
      </c>
      <c r="E98" s="7">
        <v>1</v>
      </c>
      <c r="F98" s="7">
        <v>0</v>
      </c>
      <c r="G98" s="7">
        <v>0</v>
      </c>
      <c r="H98" s="6">
        <v>3</v>
      </c>
      <c r="I98" s="5">
        <v>5</v>
      </c>
    </row>
    <row r="99" spans="1:9" s="1" customFormat="1" x14ac:dyDescent="0.4">
      <c r="A99" s="24"/>
      <c r="B99" s="4">
        <v>0.2</v>
      </c>
      <c r="C99" s="4">
        <v>0</v>
      </c>
      <c r="D99" s="4">
        <v>0</v>
      </c>
      <c r="E99" s="4">
        <v>0.2</v>
      </c>
      <c r="F99" s="4">
        <v>0</v>
      </c>
      <c r="G99" s="4">
        <v>0</v>
      </c>
      <c r="H99" s="3">
        <v>0.6</v>
      </c>
      <c r="I99" s="2">
        <v>1</v>
      </c>
    </row>
    <row r="100" spans="1:9" s="1" customFormat="1" x14ac:dyDescent="0.4">
      <c r="A100" s="26" t="s">
        <v>0</v>
      </c>
      <c r="B100" s="7">
        <v>204</v>
      </c>
      <c r="C100" s="7">
        <v>237</v>
      </c>
      <c r="D100" s="7">
        <v>256</v>
      </c>
      <c r="E100" s="7">
        <v>29</v>
      </c>
      <c r="F100" s="7">
        <v>23</v>
      </c>
      <c r="G100" s="7">
        <v>37</v>
      </c>
      <c r="H100" s="6">
        <v>9</v>
      </c>
      <c r="I100" s="5">
        <v>795</v>
      </c>
    </row>
    <row r="101" spans="1:9" s="1" customFormat="1" x14ac:dyDescent="0.4">
      <c r="A101" s="24"/>
      <c r="B101" s="4">
        <v>0.25660377358490566</v>
      </c>
      <c r="C101" s="4">
        <v>0.2981132075471698</v>
      </c>
      <c r="D101" s="4">
        <v>0.32201257861635219</v>
      </c>
      <c r="E101" s="4">
        <v>3.6477987421383647E-2</v>
      </c>
      <c r="F101" s="4">
        <v>2.8930817610062894E-2</v>
      </c>
      <c r="G101" s="4">
        <v>4.6540880503144651E-2</v>
      </c>
      <c r="H101" s="3">
        <v>1.1320754716981131E-2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BAFE3-4662-4BDC-8602-0F942F862F5A}">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69</v>
      </c>
      <c r="C2" s="14">
        <v>86</v>
      </c>
      <c r="D2" s="14">
        <v>158</v>
      </c>
      <c r="E2" s="14">
        <v>12</v>
      </c>
      <c r="F2" s="14">
        <v>5</v>
      </c>
      <c r="G2" s="14">
        <v>28</v>
      </c>
      <c r="H2" s="20">
        <v>6</v>
      </c>
      <c r="I2" s="14">
        <v>364</v>
      </c>
    </row>
    <row r="3" spans="1:9" x14ac:dyDescent="0.4">
      <c r="A3" s="24"/>
      <c r="B3" s="2">
        <v>0.18956043956043955</v>
      </c>
      <c r="C3" s="2">
        <v>0.23626373626373626</v>
      </c>
      <c r="D3" s="2">
        <v>0.43406593406593408</v>
      </c>
      <c r="E3" s="2">
        <v>3.2967032967032968E-2</v>
      </c>
      <c r="F3" s="2">
        <v>1.3736263736263736E-2</v>
      </c>
      <c r="G3" s="2">
        <v>7.6923076923076927E-2</v>
      </c>
      <c r="H3" s="13">
        <v>1.6483516483516484E-2</v>
      </c>
      <c r="I3" s="2">
        <v>1</v>
      </c>
    </row>
    <row r="4" spans="1:9" x14ac:dyDescent="0.4">
      <c r="A4" s="23" t="s">
        <v>49</v>
      </c>
      <c r="B4" s="16">
        <v>79</v>
      </c>
      <c r="C4" s="16">
        <v>113</v>
      </c>
      <c r="D4" s="16">
        <v>157</v>
      </c>
      <c r="E4" s="16">
        <v>9</v>
      </c>
      <c r="F4" s="16">
        <v>2</v>
      </c>
      <c r="G4" s="16">
        <v>49</v>
      </c>
      <c r="H4" s="15">
        <v>2</v>
      </c>
      <c r="I4" s="14">
        <v>411</v>
      </c>
    </row>
    <row r="5" spans="1:9" x14ac:dyDescent="0.4">
      <c r="A5" s="24"/>
      <c r="B5" s="2">
        <v>0.19221411192214111</v>
      </c>
      <c r="C5" s="2">
        <v>0.27493917274939172</v>
      </c>
      <c r="D5" s="2">
        <v>0.38199513381995132</v>
      </c>
      <c r="E5" s="2">
        <v>2.1897810218978103E-2</v>
      </c>
      <c r="F5" s="2">
        <v>4.8661800486618006E-3</v>
      </c>
      <c r="G5" s="2">
        <v>0.11922141119221411</v>
      </c>
      <c r="H5" s="13">
        <v>4.8661800486618006E-3</v>
      </c>
      <c r="I5" s="2">
        <v>1</v>
      </c>
    </row>
    <row r="6" spans="1:9" x14ac:dyDescent="0.4">
      <c r="A6" s="23" t="s">
        <v>48</v>
      </c>
      <c r="B6" s="16">
        <v>2</v>
      </c>
      <c r="C6" s="16">
        <v>2</v>
      </c>
      <c r="D6" s="16">
        <v>8</v>
      </c>
      <c r="E6" s="16">
        <v>1</v>
      </c>
      <c r="F6" s="16">
        <v>1</v>
      </c>
      <c r="G6" s="16">
        <v>1</v>
      </c>
      <c r="H6" s="15">
        <v>0</v>
      </c>
      <c r="I6" s="14">
        <v>15</v>
      </c>
    </row>
    <row r="7" spans="1:9" x14ac:dyDescent="0.4">
      <c r="A7" s="24"/>
      <c r="B7" s="2">
        <v>0.13333333333333333</v>
      </c>
      <c r="C7" s="2">
        <v>0.13333333333333333</v>
      </c>
      <c r="D7" s="2">
        <v>0.53333333333333333</v>
      </c>
      <c r="E7" s="2">
        <v>6.6666666666666666E-2</v>
      </c>
      <c r="F7" s="2">
        <v>6.6666666666666666E-2</v>
      </c>
      <c r="G7" s="2">
        <v>6.6666666666666666E-2</v>
      </c>
      <c r="H7" s="13">
        <v>0</v>
      </c>
      <c r="I7" s="2">
        <v>1</v>
      </c>
    </row>
    <row r="8" spans="1:9" x14ac:dyDescent="0.4">
      <c r="A8" s="23"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3" t="s">
        <v>0</v>
      </c>
      <c r="B10" s="16">
        <v>151</v>
      </c>
      <c r="C10" s="16">
        <v>202</v>
      </c>
      <c r="D10" s="16">
        <v>324</v>
      </c>
      <c r="E10" s="16">
        <v>22</v>
      </c>
      <c r="F10" s="16">
        <v>8</v>
      </c>
      <c r="G10" s="16">
        <v>78</v>
      </c>
      <c r="H10" s="15">
        <v>10</v>
      </c>
      <c r="I10" s="14">
        <v>795</v>
      </c>
    </row>
    <row r="11" spans="1:9" x14ac:dyDescent="0.4">
      <c r="A11" s="24"/>
      <c r="B11" s="2">
        <v>0.18993710691823901</v>
      </c>
      <c r="C11" s="2">
        <v>0.25408805031446541</v>
      </c>
      <c r="D11" s="2">
        <v>0.40754716981132078</v>
      </c>
      <c r="E11" s="2">
        <v>2.7672955974842768E-2</v>
      </c>
      <c r="F11" s="2">
        <v>1.0062893081761006E-2</v>
      </c>
      <c r="G11" s="2">
        <v>9.8113207547169817E-2</v>
      </c>
      <c r="H11" s="13">
        <v>1.2578616352201259E-2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2</v>
      </c>
      <c r="D14" s="16">
        <v>2</v>
      </c>
      <c r="E14" s="16">
        <v>2</v>
      </c>
      <c r="F14" s="16">
        <v>0</v>
      </c>
      <c r="G14" s="16">
        <v>0</v>
      </c>
      <c r="H14" s="15">
        <v>1</v>
      </c>
      <c r="I14" s="14">
        <v>10</v>
      </c>
    </row>
    <row r="15" spans="1:9" x14ac:dyDescent="0.4">
      <c r="A15" s="24"/>
      <c r="B15" s="2">
        <v>0.3</v>
      </c>
      <c r="C15" s="2">
        <v>0.2</v>
      </c>
      <c r="D15" s="2">
        <v>0.2</v>
      </c>
      <c r="E15" s="2">
        <v>0.2</v>
      </c>
      <c r="F15" s="2">
        <v>0</v>
      </c>
      <c r="G15" s="2">
        <v>0</v>
      </c>
      <c r="H15" s="13">
        <v>0.1</v>
      </c>
      <c r="I15" s="2">
        <v>0.99999999999999989</v>
      </c>
    </row>
    <row r="16" spans="1:9" x14ac:dyDescent="0.4">
      <c r="A16" s="23" t="s">
        <v>45</v>
      </c>
      <c r="B16" s="16">
        <v>9</v>
      </c>
      <c r="C16" s="16">
        <v>12</v>
      </c>
      <c r="D16" s="16">
        <v>16</v>
      </c>
      <c r="E16" s="16">
        <v>2</v>
      </c>
      <c r="F16" s="16">
        <v>0</v>
      </c>
      <c r="G16" s="16">
        <v>8</v>
      </c>
      <c r="H16" s="15">
        <v>1</v>
      </c>
      <c r="I16" s="14">
        <v>48</v>
      </c>
    </row>
    <row r="17" spans="1:9" x14ac:dyDescent="0.4">
      <c r="A17" s="24"/>
      <c r="B17" s="2">
        <v>0.1875</v>
      </c>
      <c r="C17" s="2">
        <v>0.25</v>
      </c>
      <c r="D17" s="2">
        <v>0.33333333333333331</v>
      </c>
      <c r="E17" s="2">
        <v>4.1666666666666664E-2</v>
      </c>
      <c r="F17" s="2">
        <v>0</v>
      </c>
      <c r="G17" s="2">
        <v>0.16666666666666666</v>
      </c>
      <c r="H17" s="13">
        <v>2.0833333333333332E-2</v>
      </c>
      <c r="I17" s="2">
        <v>1.0010000000000001</v>
      </c>
    </row>
    <row r="18" spans="1:9" x14ac:dyDescent="0.4">
      <c r="A18" s="23" t="s">
        <v>44</v>
      </c>
      <c r="B18" s="16">
        <v>18</v>
      </c>
      <c r="C18" s="16">
        <v>32</v>
      </c>
      <c r="D18" s="16">
        <v>39</v>
      </c>
      <c r="E18" s="16">
        <v>2</v>
      </c>
      <c r="F18" s="16">
        <v>3</v>
      </c>
      <c r="G18" s="16">
        <v>12</v>
      </c>
      <c r="H18" s="15">
        <v>0</v>
      </c>
      <c r="I18" s="14">
        <v>106</v>
      </c>
    </row>
    <row r="19" spans="1:9" x14ac:dyDescent="0.4">
      <c r="A19" s="24"/>
      <c r="B19" s="2">
        <v>0.16981132075471697</v>
      </c>
      <c r="C19" s="2">
        <v>0.30188679245283018</v>
      </c>
      <c r="D19" s="2">
        <v>0.36792452830188677</v>
      </c>
      <c r="E19" s="2">
        <v>1.8867924528301886E-2</v>
      </c>
      <c r="F19" s="2">
        <v>2.8301886792452831E-2</v>
      </c>
      <c r="G19" s="2">
        <v>0.11320754716981132</v>
      </c>
      <c r="H19" s="13">
        <v>0</v>
      </c>
      <c r="I19" s="2">
        <v>1</v>
      </c>
    </row>
    <row r="20" spans="1:9" x14ac:dyDescent="0.4">
      <c r="A20" s="23" t="s">
        <v>43</v>
      </c>
      <c r="B20" s="16">
        <v>27</v>
      </c>
      <c r="C20" s="16">
        <v>39</v>
      </c>
      <c r="D20" s="16">
        <v>42</v>
      </c>
      <c r="E20" s="16">
        <v>5</v>
      </c>
      <c r="F20" s="16">
        <v>3</v>
      </c>
      <c r="G20" s="16">
        <v>13</v>
      </c>
      <c r="H20" s="15">
        <v>0</v>
      </c>
      <c r="I20" s="14">
        <v>129</v>
      </c>
    </row>
    <row r="21" spans="1:9" x14ac:dyDescent="0.4">
      <c r="A21" s="24"/>
      <c r="B21" s="2">
        <v>0.20930232558139536</v>
      </c>
      <c r="C21" s="2">
        <v>0.30232558139534882</v>
      </c>
      <c r="D21" s="2">
        <v>0.32558139534883723</v>
      </c>
      <c r="E21" s="2">
        <v>3.875968992248062E-2</v>
      </c>
      <c r="F21" s="2">
        <v>2.3255813953488372E-2</v>
      </c>
      <c r="G21" s="2">
        <v>0.10077519379844961</v>
      </c>
      <c r="H21" s="13">
        <v>0</v>
      </c>
      <c r="I21" s="2">
        <v>1</v>
      </c>
    </row>
    <row r="22" spans="1:9" x14ac:dyDescent="0.4">
      <c r="A22" s="23" t="s">
        <v>42</v>
      </c>
      <c r="B22" s="16">
        <v>26</v>
      </c>
      <c r="C22" s="16">
        <v>47</v>
      </c>
      <c r="D22" s="16">
        <v>65</v>
      </c>
      <c r="E22" s="16">
        <v>4</v>
      </c>
      <c r="F22" s="16">
        <v>0</v>
      </c>
      <c r="G22" s="16">
        <v>8</v>
      </c>
      <c r="H22" s="15">
        <v>0</v>
      </c>
      <c r="I22" s="14">
        <v>150</v>
      </c>
    </row>
    <row r="23" spans="1:9" x14ac:dyDescent="0.4">
      <c r="A23" s="24"/>
      <c r="B23" s="2">
        <v>0.17333333333333334</v>
      </c>
      <c r="C23" s="2">
        <v>0.31333333333333335</v>
      </c>
      <c r="D23" s="2">
        <v>0.43333333333333335</v>
      </c>
      <c r="E23" s="2">
        <v>2.6666666666666668E-2</v>
      </c>
      <c r="F23" s="2">
        <v>0</v>
      </c>
      <c r="G23" s="2">
        <v>5.3333333333333337E-2</v>
      </c>
      <c r="H23" s="13">
        <v>0</v>
      </c>
      <c r="I23" s="2">
        <v>0.99900000000000011</v>
      </c>
    </row>
    <row r="24" spans="1:9" x14ac:dyDescent="0.4">
      <c r="A24" s="23" t="s">
        <v>41</v>
      </c>
      <c r="B24" s="16">
        <v>23</v>
      </c>
      <c r="C24" s="16">
        <v>29</v>
      </c>
      <c r="D24" s="16">
        <v>53</v>
      </c>
      <c r="E24" s="16">
        <v>3</v>
      </c>
      <c r="F24" s="16">
        <v>0</v>
      </c>
      <c r="G24" s="16">
        <v>8</v>
      </c>
      <c r="H24" s="15">
        <v>0</v>
      </c>
      <c r="I24" s="14">
        <v>116</v>
      </c>
    </row>
    <row r="25" spans="1:9" x14ac:dyDescent="0.4">
      <c r="A25" s="24"/>
      <c r="B25" s="2">
        <v>0.19827586206896552</v>
      </c>
      <c r="C25" s="2">
        <v>0.25</v>
      </c>
      <c r="D25" s="2">
        <v>0.45689655172413796</v>
      </c>
      <c r="E25" s="2">
        <v>2.5862068965517241E-2</v>
      </c>
      <c r="F25" s="2">
        <v>0</v>
      </c>
      <c r="G25" s="2">
        <v>6.8965517241379309E-2</v>
      </c>
      <c r="H25" s="13">
        <v>0</v>
      </c>
      <c r="I25" s="2">
        <v>1</v>
      </c>
    </row>
    <row r="26" spans="1:9" x14ac:dyDescent="0.4">
      <c r="A26" s="23" t="s">
        <v>40</v>
      </c>
      <c r="B26" s="16">
        <v>27</v>
      </c>
      <c r="C26" s="16">
        <v>24</v>
      </c>
      <c r="D26" s="16">
        <v>73</v>
      </c>
      <c r="E26" s="16">
        <v>3</v>
      </c>
      <c r="F26" s="16">
        <v>1</v>
      </c>
      <c r="G26" s="16">
        <v>14</v>
      </c>
      <c r="H26" s="15">
        <v>3</v>
      </c>
      <c r="I26" s="14">
        <v>145</v>
      </c>
    </row>
    <row r="27" spans="1:9" x14ac:dyDescent="0.4">
      <c r="A27" s="24"/>
      <c r="B27" s="2">
        <v>0.18620689655172415</v>
      </c>
      <c r="C27" s="2">
        <v>0.16551724137931034</v>
      </c>
      <c r="D27" s="2">
        <v>0.50344827586206897</v>
      </c>
      <c r="E27" s="2">
        <v>2.0689655172413793E-2</v>
      </c>
      <c r="F27" s="2">
        <v>6.8965517241379309E-3</v>
      </c>
      <c r="G27" s="2">
        <v>9.6551724137931033E-2</v>
      </c>
      <c r="H27" s="13">
        <v>2.0689655172413793E-2</v>
      </c>
      <c r="I27" s="2">
        <v>1.0009999999999999</v>
      </c>
    </row>
    <row r="28" spans="1:9" x14ac:dyDescent="0.4">
      <c r="A28" s="23" t="s">
        <v>39</v>
      </c>
      <c r="B28" s="16">
        <v>15</v>
      </c>
      <c r="C28" s="16">
        <v>16</v>
      </c>
      <c r="D28" s="16">
        <v>30</v>
      </c>
      <c r="E28" s="16">
        <v>1</v>
      </c>
      <c r="F28" s="16">
        <v>1</v>
      </c>
      <c r="G28" s="16">
        <v>15</v>
      </c>
      <c r="H28" s="15">
        <v>2</v>
      </c>
      <c r="I28" s="14">
        <v>80</v>
      </c>
    </row>
    <row r="29" spans="1:9" x14ac:dyDescent="0.4">
      <c r="A29" s="24"/>
      <c r="B29" s="2">
        <v>0.1875</v>
      </c>
      <c r="C29" s="2">
        <v>0.2</v>
      </c>
      <c r="D29" s="2">
        <v>0.375</v>
      </c>
      <c r="E29" s="2">
        <v>1.2500000000000001E-2</v>
      </c>
      <c r="F29" s="2">
        <v>1.2500000000000001E-2</v>
      </c>
      <c r="G29" s="2">
        <v>0.1875</v>
      </c>
      <c r="H29" s="13">
        <v>2.5000000000000001E-2</v>
      </c>
      <c r="I29" s="2">
        <v>1.002</v>
      </c>
    </row>
    <row r="30" spans="1:9" x14ac:dyDescent="0.4">
      <c r="A30" s="23" t="s">
        <v>1</v>
      </c>
      <c r="B30" s="16">
        <v>3</v>
      </c>
      <c r="C30" s="16">
        <v>1</v>
      </c>
      <c r="D30" s="16">
        <v>4</v>
      </c>
      <c r="E30" s="16">
        <v>0</v>
      </c>
      <c r="F30" s="16">
        <v>0</v>
      </c>
      <c r="G30" s="16">
        <v>0</v>
      </c>
      <c r="H30" s="15">
        <v>3</v>
      </c>
      <c r="I30" s="14">
        <v>11</v>
      </c>
    </row>
    <row r="31" spans="1:9" x14ac:dyDescent="0.4">
      <c r="A31" s="24"/>
      <c r="B31" s="2">
        <v>0.27272727272727271</v>
      </c>
      <c r="C31" s="2">
        <v>9.0909090909090912E-2</v>
      </c>
      <c r="D31" s="2">
        <v>0.36363636363636365</v>
      </c>
      <c r="E31" s="2">
        <v>0</v>
      </c>
      <c r="F31" s="2">
        <v>0</v>
      </c>
      <c r="G31" s="2">
        <v>0</v>
      </c>
      <c r="H31" s="13">
        <v>0.27272727272727271</v>
      </c>
      <c r="I31" s="2">
        <v>1.0009999999999999</v>
      </c>
    </row>
    <row r="32" spans="1:9" x14ac:dyDescent="0.4">
      <c r="A32" s="23" t="s">
        <v>0</v>
      </c>
      <c r="B32" s="16">
        <v>151</v>
      </c>
      <c r="C32" s="16">
        <v>202</v>
      </c>
      <c r="D32" s="16">
        <v>324</v>
      </c>
      <c r="E32" s="16">
        <v>22</v>
      </c>
      <c r="F32" s="16">
        <v>8</v>
      </c>
      <c r="G32" s="16">
        <v>78</v>
      </c>
      <c r="H32" s="15">
        <v>10</v>
      </c>
      <c r="I32" s="14">
        <v>795</v>
      </c>
    </row>
    <row r="33" spans="1:9" x14ac:dyDescent="0.4">
      <c r="A33" s="24"/>
      <c r="B33" s="2">
        <v>0.18993710691823901</v>
      </c>
      <c r="C33" s="2">
        <v>0.25408805031446541</v>
      </c>
      <c r="D33" s="2">
        <v>0.40754716981132078</v>
      </c>
      <c r="E33" s="2">
        <v>2.7672955974842768E-2</v>
      </c>
      <c r="F33" s="2">
        <v>1.0062893081761006E-2</v>
      </c>
      <c r="G33" s="2">
        <v>9.8113207547169817E-2</v>
      </c>
      <c r="H33" s="13">
        <v>1.2578616352201259E-2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39</v>
      </c>
      <c r="C36" s="16">
        <v>48</v>
      </c>
      <c r="D36" s="16">
        <v>65</v>
      </c>
      <c r="E36" s="16">
        <v>2</v>
      </c>
      <c r="F36" s="16">
        <v>2</v>
      </c>
      <c r="G36" s="16">
        <v>17</v>
      </c>
      <c r="H36" s="15">
        <v>1</v>
      </c>
      <c r="I36" s="14">
        <v>174</v>
      </c>
    </row>
    <row r="37" spans="1:9" x14ac:dyDescent="0.4">
      <c r="A37" s="24"/>
      <c r="B37" s="2">
        <v>0.22413793103448276</v>
      </c>
      <c r="C37" s="2">
        <v>0.27586206896551724</v>
      </c>
      <c r="D37" s="2">
        <v>0.37356321839080459</v>
      </c>
      <c r="E37" s="2">
        <v>1.1494252873563218E-2</v>
      </c>
      <c r="F37" s="2">
        <v>1.1494252873563218E-2</v>
      </c>
      <c r="G37" s="2">
        <v>9.7701149425287362E-2</v>
      </c>
      <c r="H37" s="13">
        <v>5.7471264367816091E-3</v>
      </c>
      <c r="I37" s="2">
        <v>1</v>
      </c>
    </row>
    <row r="38" spans="1:9" x14ac:dyDescent="0.4">
      <c r="A38" s="23" t="s">
        <v>36</v>
      </c>
      <c r="B38" s="16">
        <v>17</v>
      </c>
      <c r="C38" s="16">
        <v>37</v>
      </c>
      <c r="D38" s="16">
        <v>57</v>
      </c>
      <c r="E38" s="16">
        <v>11</v>
      </c>
      <c r="F38" s="16">
        <v>1</v>
      </c>
      <c r="G38" s="16">
        <v>11</v>
      </c>
      <c r="H38" s="15">
        <v>1</v>
      </c>
      <c r="I38" s="14">
        <v>135</v>
      </c>
    </row>
    <row r="39" spans="1:9" x14ac:dyDescent="0.4">
      <c r="A39" s="24"/>
      <c r="B39" s="2">
        <v>0.12592592592592591</v>
      </c>
      <c r="C39" s="2">
        <v>0.27407407407407408</v>
      </c>
      <c r="D39" s="2">
        <v>0.42222222222222222</v>
      </c>
      <c r="E39" s="2">
        <v>8.1481481481481488E-2</v>
      </c>
      <c r="F39" s="2">
        <v>7.4074074074074077E-3</v>
      </c>
      <c r="G39" s="2">
        <v>8.1481481481481488E-2</v>
      </c>
      <c r="H39" s="13">
        <v>7.4074074074074077E-3</v>
      </c>
      <c r="I39" s="2">
        <v>0.998</v>
      </c>
    </row>
    <row r="40" spans="1:9" x14ac:dyDescent="0.4">
      <c r="A40" s="23" t="s">
        <v>35</v>
      </c>
      <c r="B40" s="16">
        <v>24</v>
      </c>
      <c r="C40" s="16">
        <v>31</v>
      </c>
      <c r="D40" s="16">
        <v>55</v>
      </c>
      <c r="E40" s="16">
        <v>1</v>
      </c>
      <c r="F40" s="16">
        <v>3</v>
      </c>
      <c r="G40" s="16">
        <v>11</v>
      </c>
      <c r="H40" s="15">
        <v>1</v>
      </c>
      <c r="I40" s="14">
        <v>126</v>
      </c>
    </row>
    <row r="41" spans="1:9" x14ac:dyDescent="0.4">
      <c r="A41" s="24"/>
      <c r="B41" s="2">
        <v>0.19047619047619047</v>
      </c>
      <c r="C41" s="2">
        <v>0.24603174603174602</v>
      </c>
      <c r="D41" s="2">
        <v>0.43650793650793651</v>
      </c>
      <c r="E41" s="2">
        <v>7.9365079365079361E-3</v>
      </c>
      <c r="F41" s="2">
        <v>2.3809523809523808E-2</v>
      </c>
      <c r="G41" s="2">
        <v>8.7301587301587297E-2</v>
      </c>
      <c r="H41" s="13">
        <v>7.9365079365079361E-3</v>
      </c>
      <c r="I41" s="2">
        <v>1</v>
      </c>
    </row>
    <row r="42" spans="1:9" x14ac:dyDescent="0.4">
      <c r="A42" s="23" t="s">
        <v>34</v>
      </c>
      <c r="B42" s="16">
        <v>23</v>
      </c>
      <c r="C42" s="16">
        <v>31</v>
      </c>
      <c r="D42" s="16">
        <v>36</v>
      </c>
      <c r="E42" s="16">
        <v>2</v>
      </c>
      <c r="F42" s="16">
        <v>0</v>
      </c>
      <c r="G42" s="16">
        <v>10</v>
      </c>
      <c r="H42" s="15">
        <v>0</v>
      </c>
      <c r="I42" s="14">
        <v>102</v>
      </c>
    </row>
    <row r="43" spans="1:9" x14ac:dyDescent="0.4">
      <c r="A43" s="24"/>
      <c r="B43" s="2">
        <v>0.22549019607843138</v>
      </c>
      <c r="C43" s="2">
        <v>0.30392156862745096</v>
      </c>
      <c r="D43" s="2">
        <v>0.35294117647058826</v>
      </c>
      <c r="E43" s="2">
        <v>1.9607843137254902E-2</v>
      </c>
      <c r="F43" s="2">
        <v>0</v>
      </c>
      <c r="G43" s="2">
        <v>9.8039215686274508E-2</v>
      </c>
      <c r="H43" s="13">
        <v>0</v>
      </c>
      <c r="I43" s="2">
        <v>1</v>
      </c>
    </row>
    <row r="44" spans="1:9" x14ac:dyDescent="0.4">
      <c r="A44" s="23" t="s">
        <v>33</v>
      </c>
      <c r="B44" s="16">
        <v>14</v>
      </c>
      <c r="C44" s="16">
        <v>28</v>
      </c>
      <c r="D44" s="16">
        <v>39</v>
      </c>
      <c r="E44" s="16">
        <v>3</v>
      </c>
      <c r="F44" s="16">
        <v>1</v>
      </c>
      <c r="G44" s="16">
        <v>14</v>
      </c>
      <c r="H44" s="15">
        <v>1</v>
      </c>
      <c r="I44" s="14">
        <v>100</v>
      </c>
    </row>
    <row r="45" spans="1:9" x14ac:dyDescent="0.4">
      <c r="A45" s="24"/>
      <c r="B45" s="2">
        <v>0.14000000000000001</v>
      </c>
      <c r="C45" s="2">
        <v>0.28000000000000003</v>
      </c>
      <c r="D45" s="2">
        <v>0.39</v>
      </c>
      <c r="E45" s="2">
        <v>0.03</v>
      </c>
      <c r="F45" s="2">
        <v>0.01</v>
      </c>
      <c r="G45" s="2">
        <v>0.14000000000000001</v>
      </c>
      <c r="H45" s="13">
        <v>0.01</v>
      </c>
      <c r="I45" s="2">
        <v>1</v>
      </c>
    </row>
    <row r="46" spans="1:9" x14ac:dyDescent="0.4">
      <c r="A46" s="23" t="s">
        <v>32</v>
      </c>
      <c r="B46" s="16">
        <v>16</v>
      </c>
      <c r="C46" s="16">
        <v>13</v>
      </c>
      <c r="D46" s="16">
        <v>33</v>
      </c>
      <c r="E46" s="16">
        <v>1</v>
      </c>
      <c r="F46" s="16">
        <v>1</v>
      </c>
      <c r="G46" s="16">
        <v>8</v>
      </c>
      <c r="H46" s="15">
        <v>2</v>
      </c>
      <c r="I46" s="14">
        <v>74</v>
      </c>
    </row>
    <row r="47" spans="1:9" x14ac:dyDescent="0.4">
      <c r="A47" s="24"/>
      <c r="B47" s="2">
        <v>0.21621621621621623</v>
      </c>
      <c r="C47" s="2">
        <v>0.17567567567567569</v>
      </c>
      <c r="D47" s="2">
        <v>0.44594594594594594</v>
      </c>
      <c r="E47" s="2">
        <v>1.3513513513513514E-2</v>
      </c>
      <c r="F47" s="2">
        <v>1.3513513513513514E-2</v>
      </c>
      <c r="G47" s="2">
        <v>0.10810810810810811</v>
      </c>
      <c r="H47" s="13">
        <v>2.7027027027027029E-2</v>
      </c>
      <c r="I47" s="2">
        <v>1.0010000000000001</v>
      </c>
    </row>
    <row r="48" spans="1:9" x14ac:dyDescent="0.4">
      <c r="A48" s="23" t="s">
        <v>31</v>
      </c>
      <c r="B48" s="16">
        <v>6</v>
      </c>
      <c r="C48" s="16">
        <v>8</v>
      </c>
      <c r="D48" s="16">
        <v>18</v>
      </c>
      <c r="E48" s="16">
        <v>2</v>
      </c>
      <c r="F48" s="16">
        <v>0</v>
      </c>
      <c r="G48" s="16">
        <v>4</v>
      </c>
      <c r="H48" s="15">
        <v>0</v>
      </c>
      <c r="I48" s="14">
        <v>38</v>
      </c>
    </row>
    <row r="49" spans="1:9" x14ac:dyDescent="0.4">
      <c r="A49" s="24"/>
      <c r="B49" s="2">
        <v>0.15789473684210525</v>
      </c>
      <c r="C49" s="2">
        <v>0.21052631578947367</v>
      </c>
      <c r="D49" s="2">
        <v>0.47368421052631576</v>
      </c>
      <c r="E49" s="2">
        <v>5.2631578947368418E-2</v>
      </c>
      <c r="F49" s="2">
        <v>0</v>
      </c>
      <c r="G49" s="2">
        <v>0.10526315789473684</v>
      </c>
      <c r="H49" s="13">
        <v>0</v>
      </c>
      <c r="I49" s="2">
        <v>1.0010000000000001</v>
      </c>
    </row>
    <row r="50" spans="1:9" x14ac:dyDescent="0.4">
      <c r="A50" s="23" t="s">
        <v>30</v>
      </c>
      <c r="B50" s="16">
        <v>7</v>
      </c>
      <c r="C50" s="16">
        <v>3</v>
      </c>
      <c r="D50" s="16">
        <v>13</v>
      </c>
      <c r="E50" s="16">
        <v>0</v>
      </c>
      <c r="F50" s="16">
        <v>0</v>
      </c>
      <c r="G50" s="16">
        <v>1</v>
      </c>
      <c r="H50" s="15">
        <v>1</v>
      </c>
      <c r="I50" s="14">
        <v>25</v>
      </c>
    </row>
    <row r="51" spans="1:9" x14ac:dyDescent="0.4">
      <c r="A51" s="24"/>
      <c r="B51" s="2">
        <v>0.28000000000000003</v>
      </c>
      <c r="C51" s="2">
        <v>0.12</v>
      </c>
      <c r="D51" s="2">
        <v>0.52</v>
      </c>
      <c r="E51" s="2">
        <v>0</v>
      </c>
      <c r="F51" s="2">
        <v>0</v>
      </c>
      <c r="G51" s="2">
        <v>0.04</v>
      </c>
      <c r="H51" s="13">
        <v>0.04</v>
      </c>
      <c r="I51" s="2">
        <v>1</v>
      </c>
    </row>
    <row r="52" spans="1:9" x14ac:dyDescent="0.4">
      <c r="A52" s="23" t="s">
        <v>29</v>
      </c>
      <c r="B52" s="16">
        <v>3</v>
      </c>
      <c r="C52" s="16">
        <v>1</v>
      </c>
      <c r="D52" s="16">
        <v>5</v>
      </c>
      <c r="E52" s="16">
        <v>0</v>
      </c>
      <c r="F52" s="16">
        <v>0</v>
      </c>
      <c r="G52" s="16">
        <v>2</v>
      </c>
      <c r="H52" s="15">
        <v>1</v>
      </c>
      <c r="I52" s="14">
        <v>12</v>
      </c>
    </row>
    <row r="53" spans="1:9" x14ac:dyDescent="0.4">
      <c r="A53" s="24"/>
      <c r="B53" s="2">
        <v>0.25</v>
      </c>
      <c r="C53" s="2">
        <v>8.3333333333333329E-2</v>
      </c>
      <c r="D53" s="2">
        <v>0.41666666666666669</v>
      </c>
      <c r="E53" s="2">
        <v>0</v>
      </c>
      <c r="F53" s="2">
        <v>0</v>
      </c>
      <c r="G53" s="2">
        <v>0.16666666666666666</v>
      </c>
      <c r="H53" s="13">
        <v>8.3333333333333329E-2</v>
      </c>
      <c r="I53" s="2">
        <v>1</v>
      </c>
    </row>
    <row r="54" spans="1:9" x14ac:dyDescent="0.4">
      <c r="A54" s="23" t="s">
        <v>1</v>
      </c>
      <c r="B54" s="16">
        <v>2</v>
      </c>
      <c r="C54" s="16">
        <v>2</v>
      </c>
      <c r="D54" s="16">
        <v>3</v>
      </c>
      <c r="E54" s="16">
        <v>0</v>
      </c>
      <c r="F54" s="16">
        <v>0</v>
      </c>
      <c r="G54" s="16">
        <v>0</v>
      </c>
      <c r="H54" s="15">
        <v>2</v>
      </c>
      <c r="I54" s="14">
        <v>9</v>
      </c>
    </row>
    <row r="55" spans="1:9" x14ac:dyDescent="0.4">
      <c r="A55" s="24"/>
      <c r="B55" s="2">
        <v>0.22222222222222221</v>
      </c>
      <c r="C55" s="2">
        <v>0.22222222222222221</v>
      </c>
      <c r="D55" s="2">
        <v>0.33333333333333331</v>
      </c>
      <c r="E55" s="2">
        <v>0</v>
      </c>
      <c r="F55" s="2">
        <v>0</v>
      </c>
      <c r="G55" s="2">
        <v>0</v>
      </c>
      <c r="H55" s="13">
        <v>0.22222222222222221</v>
      </c>
      <c r="I55" s="2">
        <v>0.999</v>
      </c>
    </row>
    <row r="56" spans="1:9" x14ac:dyDescent="0.4">
      <c r="A56" s="23" t="s">
        <v>0</v>
      </c>
      <c r="B56" s="16">
        <v>151</v>
      </c>
      <c r="C56" s="16">
        <v>202</v>
      </c>
      <c r="D56" s="16">
        <v>324</v>
      </c>
      <c r="E56" s="16">
        <v>22</v>
      </c>
      <c r="F56" s="16">
        <v>8</v>
      </c>
      <c r="G56" s="16">
        <v>78</v>
      </c>
      <c r="H56" s="15">
        <v>10</v>
      </c>
      <c r="I56" s="14">
        <v>795</v>
      </c>
    </row>
    <row r="57" spans="1:9" x14ac:dyDescent="0.4">
      <c r="A57" s="24"/>
      <c r="B57" s="2">
        <v>0.18993710691823901</v>
      </c>
      <c r="C57" s="2">
        <v>0.25408805031446541</v>
      </c>
      <c r="D57" s="2">
        <v>0.40754716981132078</v>
      </c>
      <c r="E57" s="2">
        <v>2.7672955974842768E-2</v>
      </c>
      <c r="F57" s="2">
        <v>1.0062893081761006E-2</v>
      </c>
      <c r="G57" s="2">
        <v>9.8113207547169817E-2</v>
      </c>
      <c r="H57" s="13">
        <v>1.2578616352201259E-2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12</v>
      </c>
      <c r="C60" s="16">
        <v>12</v>
      </c>
      <c r="D60" s="16">
        <v>28</v>
      </c>
      <c r="E60" s="16">
        <v>1</v>
      </c>
      <c r="F60" s="16">
        <v>3</v>
      </c>
      <c r="G60" s="16">
        <v>8</v>
      </c>
      <c r="H60" s="15">
        <v>2</v>
      </c>
      <c r="I60" s="14">
        <v>66</v>
      </c>
    </row>
    <row r="61" spans="1:9" x14ac:dyDescent="0.4">
      <c r="A61" s="24"/>
      <c r="B61" s="2">
        <v>0.18181818181818182</v>
      </c>
      <c r="C61" s="2">
        <v>0.18181818181818182</v>
      </c>
      <c r="D61" s="2">
        <v>0.42424242424242425</v>
      </c>
      <c r="E61" s="2">
        <v>1.5151515151515152E-2</v>
      </c>
      <c r="F61" s="2">
        <v>4.5454545454545456E-2</v>
      </c>
      <c r="G61" s="2">
        <v>0.12121212121212122</v>
      </c>
      <c r="H61" s="13">
        <v>3.0303030303030304E-2</v>
      </c>
      <c r="I61" s="2">
        <v>0.99900000000000011</v>
      </c>
    </row>
    <row r="62" spans="1:9" x14ac:dyDescent="0.4">
      <c r="A62" s="23" t="s">
        <v>26</v>
      </c>
      <c r="B62" s="16">
        <v>4</v>
      </c>
      <c r="C62" s="16">
        <v>14</v>
      </c>
      <c r="D62" s="16">
        <v>11</v>
      </c>
      <c r="E62" s="16">
        <v>1</v>
      </c>
      <c r="F62" s="16">
        <v>0</v>
      </c>
      <c r="G62" s="16">
        <v>5</v>
      </c>
      <c r="H62" s="15">
        <v>0</v>
      </c>
      <c r="I62" s="14">
        <v>35</v>
      </c>
    </row>
    <row r="63" spans="1:9" x14ac:dyDescent="0.4">
      <c r="A63" s="24"/>
      <c r="B63" s="2">
        <v>0.11428571428571428</v>
      </c>
      <c r="C63" s="2">
        <v>0.4</v>
      </c>
      <c r="D63" s="2">
        <v>0.31428571428571428</v>
      </c>
      <c r="E63" s="2">
        <v>2.8571428571428571E-2</v>
      </c>
      <c r="F63" s="2">
        <v>0</v>
      </c>
      <c r="G63" s="2">
        <v>0.14285714285714285</v>
      </c>
      <c r="H63" s="13">
        <v>0</v>
      </c>
      <c r="I63" s="2">
        <v>1</v>
      </c>
    </row>
    <row r="64" spans="1:9" x14ac:dyDescent="0.4">
      <c r="A64" s="23" t="s">
        <v>25</v>
      </c>
      <c r="B64" s="16">
        <v>24</v>
      </c>
      <c r="C64" s="16">
        <v>26</v>
      </c>
      <c r="D64" s="16">
        <v>42</v>
      </c>
      <c r="E64" s="16">
        <v>0</v>
      </c>
      <c r="F64" s="16">
        <v>1</v>
      </c>
      <c r="G64" s="16">
        <v>11</v>
      </c>
      <c r="H64" s="15">
        <v>1</v>
      </c>
      <c r="I64" s="14">
        <v>105</v>
      </c>
    </row>
    <row r="65" spans="1:9" x14ac:dyDescent="0.4">
      <c r="A65" s="24"/>
      <c r="B65" s="2">
        <v>0.22857142857142856</v>
      </c>
      <c r="C65" s="2">
        <v>0.24761904761904763</v>
      </c>
      <c r="D65" s="2">
        <v>0.4</v>
      </c>
      <c r="E65" s="2">
        <v>0</v>
      </c>
      <c r="F65" s="2">
        <v>9.5238095238095247E-3</v>
      </c>
      <c r="G65" s="2">
        <v>0.10476190476190476</v>
      </c>
      <c r="H65" s="13">
        <v>9.5238095238095247E-3</v>
      </c>
      <c r="I65" s="2">
        <v>1.002</v>
      </c>
    </row>
    <row r="66" spans="1:9" x14ac:dyDescent="0.4">
      <c r="A66" s="23" t="s">
        <v>24</v>
      </c>
      <c r="B66" s="16">
        <v>13</v>
      </c>
      <c r="C66" s="16">
        <v>18</v>
      </c>
      <c r="D66" s="16">
        <v>33</v>
      </c>
      <c r="E66" s="16">
        <v>4</v>
      </c>
      <c r="F66" s="16">
        <v>0</v>
      </c>
      <c r="G66" s="16">
        <v>3</v>
      </c>
      <c r="H66" s="15">
        <v>0</v>
      </c>
      <c r="I66" s="14">
        <v>71</v>
      </c>
    </row>
    <row r="67" spans="1:9" x14ac:dyDescent="0.4">
      <c r="A67" s="24"/>
      <c r="B67" s="2">
        <v>0.18309859154929578</v>
      </c>
      <c r="C67" s="2">
        <v>0.25352112676056338</v>
      </c>
      <c r="D67" s="2">
        <v>0.46478873239436619</v>
      </c>
      <c r="E67" s="2">
        <v>5.6338028169014086E-2</v>
      </c>
      <c r="F67" s="2">
        <v>0</v>
      </c>
      <c r="G67" s="2">
        <v>4.2253521126760563E-2</v>
      </c>
      <c r="H67" s="13">
        <v>0</v>
      </c>
      <c r="I67" s="2">
        <v>1</v>
      </c>
    </row>
    <row r="68" spans="1:9" x14ac:dyDescent="0.4">
      <c r="A68" s="23" t="s">
        <v>23</v>
      </c>
      <c r="B68" s="16">
        <v>15</v>
      </c>
      <c r="C68" s="16">
        <v>18</v>
      </c>
      <c r="D68" s="16">
        <v>24</v>
      </c>
      <c r="E68" s="16">
        <v>1</v>
      </c>
      <c r="F68" s="16">
        <v>0</v>
      </c>
      <c r="G68" s="16">
        <v>6</v>
      </c>
      <c r="H68" s="15">
        <v>1</v>
      </c>
      <c r="I68" s="14">
        <v>65</v>
      </c>
    </row>
    <row r="69" spans="1:9" x14ac:dyDescent="0.4">
      <c r="A69" s="24"/>
      <c r="B69" s="2">
        <v>0.23076923076923078</v>
      </c>
      <c r="C69" s="2">
        <v>0.27692307692307694</v>
      </c>
      <c r="D69" s="2">
        <v>0.36923076923076925</v>
      </c>
      <c r="E69" s="2">
        <v>1.5384615384615385E-2</v>
      </c>
      <c r="F69" s="2">
        <v>0</v>
      </c>
      <c r="G69" s="2">
        <v>9.2307692307692313E-2</v>
      </c>
      <c r="H69" s="13">
        <v>1.5384615384615385E-2</v>
      </c>
      <c r="I69" s="2">
        <v>0.999</v>
      </c>
    </row>
    <row r="70" spans="1:9" x14ac:dyDescent="0.4">
      <c r="A70" s="23" t="s">
        <v>22</v>
      </c>
      <c r="B70" s="16">
        <v>13</v>
      </c>
      <c r="C70" s="16">
        <v>10</v>
      </c>
      <c r="D70" s="16">
        <v>29</v>
      </c>
      <c r="E70" s="16">
        <v>1</v>
      </c>
      <c r="F70" s="16">
        <v>0</v>
      </c>
      <c r="G70" s="16">
        <v>6</v>
      </c>
      <c r="H70" s="15">
        <v>0</v>
      </c>
      <c r="I70" s="14">
        <v>59</v>
      </c>
    </row>
    <row r="71" spans="1:9" x14ac:dyDescent="0.4">
      <c r="A71" s="24"/>
      <c r="B71" s="2">
        <v>0.22033898305084745</v>
      </c>
      <c r="C71" s="2">
        <v>0.16949152542372881</v>
      </c>
      <c r="D71" s="2">
        <v>0.49152542372881358</v>
      </c>
      <c r="E71" s="2">
        <v>1.6949152542372881E-2</v>
      </c>
      <c r="F71" s="2">
        <v>0</v>
      </c>
      <c r="G71" s="2">
        <v>0.10169491525423729</v>
      </c>
      <c r="H71" s="13">
        <v>0</v>
      </c>
      <c r="I71" s="2">
        <v>1</v>
      </c>
    </row>
    <row r="72" spans="1:9" x14ac:dyDescent="0.4">
      <c r="A72" s="23" t="s">
        <v>21</v>
      </c>
      <c r="B72" s="16">
        <v>18</v>
      </c>
      <c r="C72" s="16">
        <v>25</v>
      </c>
      <c r="D72" s="16">
        <v>32</v>
      </c>
      <c r="E72" s="16">
        <v>1</v>
      </c>
      <c r="F72" s="16">
        <v>1</v>
      </c>
      <c r="G72" s="16">
        <v>11</v>
      </c>
      <c r="H72" s="15">
        <v>1</v>
      </c>
      <c r="I72" s="14">
        <v>89</v>
      </c>
    </row>
    <row r="73" spans="1:9" x14ac:dyDescent="0.4">
      <c r="A73" s="24"/>
      <c r="B73" s="2">
        <v>0.20224719101123595</v>
      </c>
      <c r="C73" s="2">
        <v>0.2808988764044944</v>
      </c>
      <c r="D73" s="2">
        <v>0.3595505617977528</v>
      </c>
      <c r="E73" s="2">
        <v>1.1235955056179775E-2</v>
      </c>
      <c r="F73" s="2">
        <v>1.1235955056179775E-2</v>
      </c>
      <c r="G73" s="2">
        <v>0.12359550561797752</v>
      </c>
      <c r="H73" s="13">
        <v>1.1235955056179775E-2</v>
      </c>
      <c r="I73" s="2">
        <v>1</v>
      </c>
    </row>
    <row r="74" spans="1:9" x14ac:dyDescent="0.4">
      <c r="A74" s="23" t="s">
        <v>20</v>
      </c>
      <c r="B74" s="16">
        <v>4</v>
      </c>
      <c r="C74" s="16">
        <v>6</v>
      </c>
      <c r="D74" s="16">
        <v>16</v>
      </c>
      <c r="E74" s="16">
        <v>1</v>
      </c>
      <c r="F74" s="16">
        <v>0</v>
      </c>
      <c r="G74" s="16">
        <v>3</v>
      </c>
      <c r="H74" s="15">
        <v>0</v>
      </c>
      <c r="I74" s="14">
        <v>30</v>
      </c>
    </row>
    <row r="75" spans="1:9" x14ac:dyDescent="0.4">
      <c r="A75" s="24"/>
      <c r="B75" s="2">
        <v>0.13333333333333333</v>
      </c>
      <c r="C75" s="2">
        <v>0.2</v>
      </c>
      <c r="D75" s="2">
        <v>0.53333333333333333</v>
      </c>
      <c r="E75" s="2">
        <v>3.3333333333333333E-2</v>
      </c>
      <c r="F75" s="2">
        <v>0</v>
      </c>
      <c r="G75" s="2">
        <v>0.1</v>
      </c>
      <c r="H75" s="13">
        <v>0</v>
      </c>
      <c r="I75" s="2">
        <v>0.99900000000000011</v>
      </c>
    </row>
    <row r="76" spans="1:9" x14ac:dyDescent="0.4">
      <c r="A76" s="23" t="s">
        <v>19</v>
      </c>
      <c r="B76" s="16">
        <v>7</v>
      </c>
      <c r="C76" s="16">
        <v>17</v>
      </c>
      <c r="D76" s="16">
        <v>26</v>
      </c>
      <c r="E76" s="16">
        <v>3</v>
      </c>
      <c r="F76" s="16">
        <v>0</v>
      </c>
      <c r="G76" s="16">
        <v>5</v>
      </c>
      <c r="H76" s="15">
        <v>1</v>
      </c>
      <c r="I76" s="14">
        <v>59</v>
      </c>
    </row>
    <row r="77" spans="1:9" x14ac:dyDescent="0.4">
      <c r="A77" s="24"/>
      <c r="B77" s="2">
        <v>0.11864406779661017</v>
      </c>
      <c r="C77" s="2">
        <v>0.28813559322033899</v>
      </c>
      <c r="D77" s="2">
        <v>0.44067796610169491</v>
      </c>
      <c r="E77" s="2">
        <v>5.0847457627118647E-2</v>
      </c>
      <c r="F77" s="2">
        <v>0</v>
      </c>
      <c r="G77" s="2">
        <v>8.4745762711864403E-2</v>
      </c>
      <c r="H77" s="13">
        <v>1.6949152542372881E-2</v>
      </c>
      <c r="I77" s="2">
        <v>1.0009999999999999</v>
      </c>
    </row>
    <row r="78" spans="1:9" x14ac:dyDescent="0.4">
      <c r="A78" s="23" t="s">
        <v>18</v>
      </c>
      <c r="B78" s="16">
        <v>8</v>
      </c>
      <c r="C78" s="16">
        <v>7</v>
      </c>
      <c r="D78" s="16">
        <v>14</v>
      </c>
      <c r="E78" s="16">
        <v>0</v>
      </c>
      <c r="F78" s="16">
        <v>0</v>
      </c>
      <c r="G78" s="16">
        <v>3</v>
      </c>
      <c r="H78" s="15">
        <v>0</v>
      </c>
      <c r="I78" s="14">
        <v>32</v>
      </c>
    </row>
    <row r="79" spans="1:9" x14ac:dyDescent="0.4">
      <c r="A79" s="24"/>
      <c r="B79" s="2">
        <v>0.25</v>
      </c>
      <c r="C79" s="2">
        <v>0.21875</v>
      </c>
      <c r="D79" s="2">
        <v>0.4375</v>
      </c>
      <c r="E79" s="2">
        <v>0</v>
      </c>
      <c r="F79" s="2">
        <v>0</v>
      </c>
      <c r="G79" s="2">
        <v>9.375E-2</v>
      </c>
      <c r="H79" s="13">
        <v>0</v>
      </c>
      <c r="I79" s="2">
        <v>1.0010000000000001</v>
      </c>
    </row>
    <row r="80" spans="1:9" x14ac:dyDescent="0.4">
      <c r="A80" s="23" t="s">
        <v>17</v>
      </c>
      <c r="B80" s="16">
        <v>8</v>
      </c>
      <c r="C80" s="16">
        <v>12</v>
      </c>
      <c r="D80" s="16">
        <v>12</v>
      </c>
      <c r="E80" s="16">
        <v>3</v>
      </c>
      <c r="F80" s="16">
        <v>0</v>
      </c>
      <c r="G80" s="16">
        <v>3</v>
      </c>
      <c r="H80" s="15">
        <v>0</v>
      </c>
      <c r="I80" s="14">
        <v>38</v>
      </c>
    </row>
    <row r="81" spans="1:9" x14ac:dyDescent="0.4">
      <c r="A81" s="24"/>
      <c r="B81" s="2">
        <v>0.21052631578947367</v>
      </c>
      <c r="C81" s="2">
        <v>0.31578947368421051</v>
      </c>
      <c r="D81" s="2">
        <v>0.31578947368421051</v>
      </c>
      <c r="E81" s="2">
        <v>7.8947368421052627E-2</v>
      </c>
      <c r="F81" s="2">
        <v>0</v>
      </c>
      <c r="G81" s="2">
        <v>7.8947368421052627E-2</v>
      </c>
      <c r="H81" s="13">
        <v>0</v>
      </c>
      <c r="I81" s="2">
        <v>1.0009999999999999</v>
      </c>
    </row>
    <row r="82" spans="1:9" x14ac:dyDescent="0.4">
      <c r="A82" s="23" t="s">
        <v>16</v>
      </c>
      <c r="B82" s="16">
        <v>15</v>
      </c>
      <c r="C82" s="16">
        <v>19</v>
      </c>
      <c r="D82" s="16">
        <v>22</v>
      </c>
      <c r="E82" s="16">
        <v>1</v>
      </c>
      <c r="F82" s="16">
        <v>0</v>
      </c>
      <c r="G82" s="16">
        <v>7</v>
      </c>
      <c r="H82" s="15">
        <v>1</v>
      </c>
      <c r="I82" s="14">
        <v>65</v>
      </c>
    </row>
    <row r="83" spans="1:9" x14ac:dyDescent="0.4">
      <c r="A83" s="24"/>
      <c r="B83" s="2">
        <v>0.23076923076923078</v>
      </c>
      <c r="C83" s="2">
        <v>0.29230769230769232</v>
      </c>
      <c r="D83" s="2">
        <v>0.33846153846153848</v>
      </c>
      <c r="E83" s="2">
        <v>1.5384615384615385E-2</v>
      </c>
      <c r="F83" s="2">
        <v>0</v>
      </c>
      <c r="G83" s="2">
        <v>0.1076923076923077</v>
      </c>
      <c r="H83" s="13">
        <v>1.5384615384615385E-2</v>
      </c>
      <c r="I83" s="2">
        <v>0.999</v>
      </c>
    </row>
    <row r="84" spans="1:9" x14ac:dyDescent="0.4">
      <c r="A84" s="23" t="s">
        <v>15</v>
      </c>
      <c r="B84" s="16">
        <v>7</v>
      </c>
      <c r="C84" s="16">
        <v>13</v>
      </c>
      <c r="D84" s="16">
        <v>17</v>
      </c>
      <c r="E84" s="16">
        <v>3</v>
      </c>
      <c r="F84" s="16">
        <v>1</v>
      </c>
      <c r="G84" s="16">
        <v>2</v>
      </c>
      <c r="H84" s="15">
        <v>1</v>
      </c>
      <c r="I84" s="14">
        <v>44</v>
      </c>
    </row>
    <row r="85" spans="1:9" x14ac:dyDescent="0.4">
      <c r="A85" s="24"/>
      <c r="B85" s="2">
        <v>0.15909090909090909</v>
      </c>
      <c r="C85" s="2">
        <v>0.29545454545454547</v>
      </c>
      <c r="D85" s="2">
        <v>0.38636363636363635</v>
      </c>
      <c r="E85" s="2">
        <v>6.8181818181818177E-2</v>
      </c>
      <c r="F85" s="2">
        <v>2.2727272727272728E-2</v>
      </c>
      <c r="G85" s="2">
        <v>4.5454545454545456E-2</v>
      </c>
      <c r="H85" s="13">
        <v>2.2727272727272728E-2</v>
      </c>
      <c r="I85" s="2">
        <v>0.999</v>
      </c>
    </row>
    <row r="86" spans="1:9" x14ac:dyDescent="0.4">
      <c r="A86" s="23" t="s">
        <v>14</v>
      </c>
      <c r="B86" s="16">
        <v>2</v>
      </c>
      <c r="C86" s="16">
        <v>3</v>
      </c>
      <c r="D86" s="16">
        <v>17</v>
      </c>
      <c r="E86" s="16">
        <v>2</v>
      </c>
      <c r="F86" s="16">
        <v>1</v>
      </c>
      <c r="G86" s="16">
        <v>4</v>
      </c>
      <c r="H86" s="15">
        <v>0</v>
      </c>
      <c r="I86" s="14">
        <v>29</v>
      </c>
    </row>
    <row r="87" spans="1:9" x14ac:dyDescent="0.4">
      <c r="A87" s="24"/>
      <c r="B87" s="2">
        <v>6.8965517241379309E-2</v>
      </c>
      <c r="C87" s="2">
        <v>0.10344827586206896</v>
      </c>
      <c r="D87" s="2">
        <v>0.58620689655172409</v>
      </c>
      <c r="E87" s="2">
        <v>6.8965517241379309E-2</v>
      </c>
      <c r="F87" s="2">
        <v>3.4482758620689655E-2</v>
      </c>
      <c r="G87" s="2">
        <v>0.13793103448275862</v>
      </c>
      <c r="H87" s="13">
        <v>0</v>
      </c>
      <c r="I87" s="2">
        <v>0.999</v>
      </c>
    </row>
    <row r="88" spans="1:9" x14ac:dyDescent="0.4">
      <c r="A88" s="27" t="s">
        <v>13</v>
      </c>
      <c r="B88" s="16">
        <v>1</v>
      </c>
      <c r="C88" s="16">
        <v>2</v>
      </c>
      <c r="D88" s="16">
        <v>1</v>
      </c>
      <c r="E88" s="16">
        <v>0</v>
      </c>
      <c r="F88" s="16">
        <v>1</v>
      </c>
      <c r="G88" s="16">
        <v>1</v>
      </c>
      <c r="H88" s="15">
        <v>2</v>
      </c>
      <c r="I88" s="14">
        <v>8</v>
      </c>
    </row>
    <row r="89" spans="1:9" x14ac:dyDescent="0.4">
      <c r="A89" s="24"/>
      <c r="B89" s="2">
        <v>0.125</v>
      </c>
      <c r="C89" s="2">
        <v>0.25</v>
      </c>
      <c r="D89" s="2">
        <v>0.125</v>
      </c>
      <c r="E89" s="2">
        <v>0</v>
      </c>
      <c r="F89" s="2">
        <v>0.125</v>
      </c>
      <c r="G89" s="2">
        <v>0.125</v>
      </c>
      <c r="H89" s="13">
        <v>0.25</v>
      </c>
      <c r="I89" s="2">
        <v>1</v>
      </c>
    </row>
    <row r="90" spans="1:9" x14ac:dyDescent="0.4">
      <c r="A90" s="23" t="s">
        <v>0</v>
      </c>
      <c r="B90" s="16">
        <v>151</v>
      </c>
      <c r="C90" s="16">
        <v>202</v>
      </c>
      <c r="D90" s="16">
        <v>324</v>
      </c>
      <c r="E90" s="16">
        <v>22</v>
      </c>
      <c r="F90" s="16">
        <v>8</v>
      </c>
      <c r="G90" s="16">
        <v>78</v>
      </c>
      <c r="H90" s="15">
        <v>10</v>
      </c>
      <c r="I90" s="14">
        <v>795</v>
      </c>
    </row>
    <row r="91" spans="1:9" x14ac:dyDescent="0.4">
      <c r="A91" s="24"/>
      <c r="B91" s="2">
        <v>0.18993710691823901</v>
      </c>
      <c r="C91" s="2">
        <v>0.25408805031446541</v>
      </c>
      <c r="D91" s="2">
        <v>0.40754716981132078</v>
      </c>
      <c r="E91" s="2">
        <v>2.7672955974842768E-2</v>
      </c>
      <c r="F91" s="2">
        <v>1.0062893081761006E-2</v>
      </c>
      <c r="G91" s="2">
        <v>9.8113207547169817E-2</v>
      </c>
      <c r="H91" s="13">
        <v>1.2578616352201259E-2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33</v>
      </c>
      <c r="C94" s="7">
        <v>21</v>
      </c>
      <c r="D94" s="7">
        <v>47</v>
      </c>
      <c r="E94" s="7">
        <v>5</v>
      </c>
      <c r="F94" s="7">
        <v>1</v>
      </c>
      <c r="G94" s="7">
        <v>15</v>
      </c>
      <c r="H94" s="6">
        <v>3</v>
      </c>
      <c r="I94" s="5">
        <v>125</v>
      </c>
    </row>
    <row r="95" spans="1:9" s="8" customFormat="1" x14ac:dyDescent="0.4">
      <c r="A95" s="24"/>
      <c r="B95" s="4">
        <v>0.26400000000000001</v>
      </c>
      <c r="C95" s="4">
        <v>0.16800000000000001</v>
      </c>
      <c r="D95" s="4">
        <v>0.376</v>
      </c>
      <c r="E95" s="4">
        <v>0.04</v>
      </c>
      <c r="F95" s="4">
        <v>8.0000000000000002E-3</v>
      </c>
      <c r="G95" s="4">
        <v>0.12</v>
      </c>
      <c r="H95" s="3">
        <v>2.4E-2</v>
      </c>
      <c r="I95" s="2">
        <v>1</v>
      </c>
    </row>
    <row r="96" spans="1:9" s="8" customFormat="1" x14ac:dyDescent="0.4">
      <c r="A96" s="26" t="s">
        <v>2</v>
      </c>
      <c r="B96" s="7">
        <v>117</v>
      </c>
      <c r="C96" s="7">
        <v>180</v>
      </c>
      <c r="D96" s="7">
        <v>277</v>
      </c>
      <c r="E96" s="7">
        <v>17</v>
      </c>
      <c r="F96" s="7">
        <v>7</v>
      </c>
      <c r="G96" s="7">
        <v>63</v>
      </c>
      <c r="H96" s="6">
        <v>4</v>
      </c>
      <c r="I96" s="5">
        <v>665</v>
      </c>
    </row>
    <row r="97" spans="1:9" s="8" customFormat="1" x14ac:dyDescent="0.4">
      <c r="A97" s="24"/>
      <c r="B97" s="4">
        <v>0.17593984962406015</v>
      </c>
      <c r="C97" s="4">
        <v>0.27067669172932329</v>
      </c>
      <c r="D97" s="4">
        <v>0.41654135338345866</v>
      </c>
      <c r="E97" s="4">
        <v>2.5563909774436091E-2</v>
      </c>
      <c r="F97" s="4">
        <v>1.0526315789473684E-2</v>
      </c>
      <c r="G97" s="4">
        <v>9.4736842105263161E-2</v>
      </c>
      <c r="H97" s="3">
        <v>6.0150375939849628E-3</v>
      </c>
      <c r="I97" s="2">
        <v>1.002</v>
      </c>
    </row>
    <row r="98" spans="1:9" s="1" customFormat="1" x14ac:dyDescent="0.4">
      <c r="A98" s="26" t="s">
        <v>1</v>
      </c>
      <c r="B98" s="7">
        <v>1</v>
      </c>
      <c r="C98" s="7">
        <v>1</v>
      </c>
      <c r="D98" s="7">
        <v>0</v>
      </c>
      <c r="E98" s="7">
        <v>0</v>
      </c>
      <c r="F98" s="7">
        <v>0</v>
      </c>
      <c r="G98" s="7">
        <v>0</v>
      </c>
      <c r="H98" s="6">
        <v>3</v>
      </c>
      <c r="I98" s="5">
        <v>5</v>
      </c>
    </row>
    <row r="99" spans="1:9" s="1" customFormat="1" x14ac:dyDescent="0.4">
      <c r="A99" s="24"/>
      <c r="B99" s="4">
        <v>0.2</v>
      </c>
      <c r="C99" s="4">
        <v>0.2</v>
      </c>
      <c r="D99" s="4">
        <v>0</v>
      </c>
      <c r="E99" s="4">
        <v>0</v>
      </c>
      <c r="F99" s="4">
        <v>0</v>
      </c>
      <c r="G99" s="4">
        <v>0</v>
      </c>
      <c r="H99" s="3">
        <v>0.6</v>
      </c>
      <c r="I99" s="2">
        <v>1</v>
      </c>
    </row>
    <row r="100" spans="1:9" s="1" customFormat="1" x14ac:dyDescent="0.4">
      <c r="A100" s="26" t="s">
        <v>0</v>
      </c>
      <c r="B100" s="7">
        <v>151</v>
      </c>
      <c r="C100" s="7">
        <v>202</v>
      </c>
      <c r="D100" s="7">
        <v>324</v>
      </c>
      <c r="E100" s="7">
        <v>22</v>
      </c>
      <c r="F100" s="7">
        <v>8</v>
      </c>
      <c r="G100" s="7">
        <v>78</v>
      </c>
      <c r="H100" s="6">
        <v>10</v>
      </c>
      <c r="I100" s="5">
        <v>795</v>
      </c>
    </row>
    <row r="101" spans="1:9" s="1" customFormat="1" x14ac:dyDescent="0.4">
      <c r="A101" s="24"/>
      <c r="B101" s="4">
        <v>0.18993710691823901</v>
      </c>
      <c r="C101" s="4">
        <v>0.25408805031446541</v>
      </c>
      <c r="D101" s="4">
        <v>0.40754716981132078</v>
      </c>
      <c r="E101" s="4">
        <v>2.7672955974842768E-2</v>
      </c>
      <c r="F101" s="4">
        <v>1.0062893081761006E-2</v>
      </c>
      <c r="G101" s="4">
        <v>9.8113207547169817E-2</v>
      </c>
      <c r="H101" s="3">
        <v>1.2578616352201259E-2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A34E6-03ED-40BC-AC63-DA8FD0F16587}">
  <dimension ref="A1:I101"/>
  <sheetViews>
    <sheetView showGridLines="0" topLeftCell="A67"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107</v>
      </c>
      <c r="C2" s="14">
        <v>97</v>
      </c>
      <c r="D2" s="14">
        <v>130</v>
      </c>
      <c r="E2" s="14">
        <v>5</v>
      </c>
      <c r="F2" s="14">
        <v>1</v>
      </c>
      <c r="G2" s="14">
        <v>17</v>
      </c>
      <c r="H2" s="20">
        <v>7</v>
      </c>
      <c r="I2" s="14">
        <v>364</v>
      </c>
    </row>
    <row r="3" spans="1:9" x14ac:dyDescent="0.4">
      <c r="A3" s="24"/>
      <c r="B3" s="2">
        <v>0.29395604395604397</v>
      </c>
      <c r="C3" s="2">
        <v>0.26648351648351648</v>
      </c>
      <c r="D3" s="2">
        <v>0.35714285714285715</v>
      </c>
      <c r="E3" s="2">
        <v>1.3736263736263736E-2</v>
      </c>
      <c r="F3" s="2">
        <v>2.7472527472527475E-3</v>
      </c>
      <c r="G3" s="2">
        <v>4.6703296703296704E-2</v>
      </c>
      <c r="H3" s="13">
        <v>1.9230769230769232E-2</v>
      </c>
      <c r="I3" s="2">
        <v>1</v>
      </c>
    </row>
    <row r="4" spans="1:9" x14ac:dyDescent="0.4">
      <c r="A4" s="23" t="s">
        <v>49</v>
      </c>
      <c r="B4" s="16">
        <v>100</v>
      </c>
      <c r="C4" s="16">
        <v>125</v>
      </c>
      <c r="D4" s="16">
        <v>137</v>
      </c>
      <c r="E4" s="16">
        <v>8</v>
      </c>
      <c r="F4" s="16">
        <v>1</v>
      </c>
      <c r="G4" s="16">
        <v>39</v>
      </c>
      <c r="H4" s="15">
        <v>1</v>
      </c>
      <c r="I4" s="14">
        <v>411</v>
      </c>
    </row>
    <row r="5" spans="1:9" x14ac:dyDescent="0.4">
      <c r="A5" s="24"/>
      <c r="B5" s="2">
        <v>0.24330900243309003</v>
      </c>
      <c r="C5" s="2">
        <v>0.30413625304136255</v>
      </c>
      <c r="D5" s="2">
        <v>0.33333333333333331</v>
      </c>
      <c r="E5" s="2">
        <v>1.9464720194647202E-2</v>
      </c>
      <c r="F5" s="2">
        <v>2.4330900243309003E-3</v>
      </c>
      <c r="G5" s="2">
        <v>9.4890510948905105E-2</v>
      </c>
      <c r="H5" s="13">
        <v>2.4330900243309003E-3</v>
      </c>
      <c r="I5" s="2">
        <v>0.99799999999999989</v>
      </c>
    </row>
    <row r="6" spans="1:9" x14ac:dyDescent="0.4">
      <c r="A6" s="23" t="s">
        <v>48</v>
      </c>
      <c r="B6" s="16">
        <v>4</v>
      </c>
      <c r="C6" s="16">
        <v>5</v>
      </c>
      <c r="D6" s="16">
        <v>6</v>
      </c>
      <c r="E6" s="16">
        <v>0</v>
      </c>
      <c r="F6" s="16">
        <v>0</v>
      </c>
      <c r="G6" s="16">
        <v>0</v>
      </c>
      <c r="H6" s="15">
        <v>0</v>
      </c>
      <c r="I6" s="14">
        <v>15</v>
      </c>
    </row>
    <row r="7" spans="1:9" x14ac:dyDescent="0.4">
      <c r="A7" s="24"/>
      <c r="B7" s="2">
        <v>0.26666666666666666</v>
      </c>
      <c r="C7" s="2">
        <v>0.33333333333333331</v>
      </c>
      <c r="D7" s="2">
        <v>0.4</v>
      </c>
      <c r="E7" s="2">
        <v>0</v>
      </c>
      <c r="F7" s="2">
        <v>0</v>
      </c>
      <c r="G7" s="2">
        <v>0</v>
      </c>
      <c r="H7" s="13">
        <v>0</v>
      </c>
      <c r="I7" s="2">
        <v>1</v>
      </c>
    </row>
    <row r="8" spans="1:9" x14ac:dyDescent="0.4">
      <c r="A8" s="23" t="s">
        <v>1</v>
      </c>
      <c r="B8" s="16">
        <v>3</v>
      </c>
      <c r="C8" s="16">
        <v>0</v>
      </c>
      <c r="D8" s="16">
        <v>0</v>
      </c>
      <c r="E8" s="16">
        <v>0</v>
      </c>
      <c r="F8" s="16">
        <v>0</v>
      </c>
      <c r="G8" s="16">
        <v>0</v>
      </c>
      <c r="H8" s="15">
        <v>2</v>
      </c>
      <c r="I8" s="14">
        <v>5</v>
      </c>
    </row>
    <row r="9" spans="1:9" x14ac:dyDescent="0.4">
      <c r="A9" s="24"/>
      <c r="B9" s="2">
        <v>0.6</v>
      </c>
      <c r="C9" s="2">
        <v>0</v>
      </c>
      <c r="D9" s="2">
        <v>0</v>
      </c>
      <c r="E9" s="2">
        <v>0</v>
      </c>
      <c r="F9" s="2">
        <v>0</v>
      </c>
      <c r="G9" s="2">
        <v>0</v>
      </c>
      <c r="H9" s="13">
        <v>0.4</v>
      </c>
      <c r="I9" s="2">
        <v>1</v>
      </c>
    </row>
    <row r="10" spans="1:9" x14ac:dyDescent="0.4">
      <c r="A10" s="23" t="s">
        <v>0</v>
      </c>
      <c r="B10" s="16">
        <v>214</v>
      </c>
      <c r="C10" s="16">
        <v>227</v>
      </c>
      <c r="D10" s="16">
        <v>273</v>
      </c>
      <c r="E10" s="16">
        <v>13</v>
      </c>
      <c r="F10" s="16">
        <v>2</v>
      </c>
      <c r="G10" s="16">
        <v>56</v>
      </c>
      <c r="H10" s="15">
        <v>10</v>
      </c>
      <c r="I10" s="14">
        <v>795</v>
      </c>
    </row>
    <row r="11" spans="1:9" x14ac:dyDescent="0.4">
      <c r="A11" s="24"/>
      <c r="B11" s="2">
        <v>0.26918238993710691</v>
      </c>
      <c r="C11" s="2">
        <v>0.28553459119496855</v>
      </c>
      <c r="D11" s="2">
        <v>0.34339622641509432</v>
      </c>
      <c r="E11" s="2">
        <v>1.6352201257861635E-2</v>
      </c>
      <c r="F11" s="2">
        <v>2.5157232704402514E-3</v>
      </c>
      <c r="G11" s="2">
        <v>7.0440251572327042E-2</v>
      </c>
      <c r="H11" s="13">
        <v>1.2578616352201259E-2</v>
      </c>
      <c r="I11" s="2">
        <v>0.99999999999999989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3</v>
      </c>
      <c r="D14" s="16">
        <v>3</v>
      </c>
      <c r="E14" s="16">
        <v>1</v>
      </c>
      <c r="F14" s="16">
        <v>0</v>
      </c>
      <c r="G14" s="16">
        <v>0</v>
      </c>
      <c r="H14" s="15">
        <v>1</v>
      </c>
      <c r="I14" s="14">
        <v>10</v>
      </c>
    </row>
    <row r="15" spans="1:9" x14ac:dyDescent="0.4">
      <c r="A15" s="24"/>
      <c r="B15" s="2">
        <v>0.2</v>
      </c>
      <c r="C15" s="2">
        <v>0.3</v>
      </c>
      <c r="D15" s="2">
        <v>0.3</v>
      </c>
      <c r="E15" s="2">
        <v>0.1</v>
      </c>
      <c r="F15" s="2">
        <v>0</v>
      </c>
      <c r="G15" s="2">
        <v>0</v>
      </c>
      <c r="H15" s="13">
        <v>0.1</v>
      </c>
      <c r="I15" s="2">
        <v>1</v>
      </c>
    </row>
    <row r="16" spans="1:9" x14ac:dyDescent="0.4">
      <c r="A16" s="23" t="s">
        <v>45</v>
      </c>
      <c r="B16" s="16">
        <v>14</v>
      </c>
      <c r="C16" s="16">
        <v>10</v>
      </c>
      <c r="D16" s="16">
        <v>15</v>
      </c>
      <c r="E16" s="16">
        <v>1</v>
      </c>
      <c r="F16" s="16">
        <v>0</v>
      </c>
      <c r="G16" s="16">
        <v>7</v>
      </c>
      <c r="H16" s="15">
        <v>1</v>
      </c>
      <c r="I16" s="14">
        <v>48</v>
      </c>
    </row>
    <row r="17" spans="1:9" x14ac:dyDescent="0.4">
      <c r="A17" s="24"/>
      <c r="B17" s="2">
        <v>0.29166666666666669</v>
      </c>
      <c r="C17" s="2">
        <v>0.20833333333333334</v>
      </c>
      <c r="D17" s="2">
        <v>0.3125</v>
      </c>
      <c r="E17" s="2">
        <v>2.0833333333333332E-2</v>
      </c>
      <c r="F17" s="2">
        <v>0</v>
      </c>
      <c r="G17" s="2">
        <v>0.14583333333333334</v>
      </c>
      <c r="H17" s="13">
        <v>2.0833333333333332E-2</v>
      </c>
      <c r="I17" s="2">
        <v>1.0009999999999999</v>
      </c>
    </row>
    <row r="18" spans="1:9" x14ac:dyDescent="0.4">
      <c r="A18" s="23" t="s">
        <v>44</v>
      </c>
      <c r="B18" s="16">
        <v>24</v>
      </c>
      <c r="C18" s="16">
        <v>31</v>
      </c>
      <c r="D18" s="16">
        <v>41</v>
      </c>
      <c r="E18" s="16">
        <v>1</v>
      </c>
      <c r="F18" s="16">
        <v>0</v>
      </c>
      <c r="G18" s="16">
        <v>9</v>
      </c>
      <c r="H18" s="15">
        <v>0</v>
      </c>
      <c r="I18" s="14">
        <v>106</v>
      </c>
    </row>
    <row r="19" spans="1:9" x14ac:dyDescent="0.4">
      <c r="A19" s="24"/>
      <c r="B19" s="2">
        <v>0.22641509433962265</v>
      </c>
      <c r="C19" s="2">
        <v>0.29245283018867924</v>
      </c>
      <c r="D19" s="2">
        <v>0.3867924528301887</v>
      </c>
      <c r="E19" s="2">
        <v>9.433962264150943E-3</v>
      </c>
      <c r="F19" s="2">
        <v>0</v>
      </c>
      <c r="G19" s="2">
        <v>8.4905660377358486E-2</v>
      </c>
      <c r="H19" s="13">
        <v>0</v>
      </c>
      <c r="I19" s="2">
        <v>0.999</v>
      </c>
    </row>
    <row r="20" spans="1:9" x14ac:dyDescent="0.4">
      <c r="A20" s="23" t="s">
        <v>43</v>
      </c>
      <c r="B20" s="16">
        <v>38</v>
      </c>
      <c r="C20" s="16">
        <v>33</v>
      </c>
      <c r="D20" s="16">
        <v>49</v>
      </c>
      <c r="E20" s="16">
        <v>1</v>
      </c>
      <c r="F20" s="16">
        <v>0</v>
      </c>
      <c r="G20" s="16">
        <v>8</v>
      </c>
      <c r="H20" s="15">
        <v>0</v>
      </c>
      <c r="I20" s="14">
        <v>129</v>
      </c>
    </row>
    <row r="21" spans="1:9" x14ac:dyDescent="0.4">
      <c r="A21" s="24"/>
      <c r="B21" s="2">
        <v>0.29457364341085274</v>
      </c>
      <c r="C21" s="2">
        <v>0.2558139534883721</v>
      </c>
      <c r="D21" s="2">
        <v>0.37984496124031009</v>
      </c>
      <c r="E21" s="2">
        <v>7.7519379844961239E-3</v>
      </c>
      <c r="F21" s="2">
        <v>0</v>
      </c>
      <c r="G21" s="2">
        <v>6.2015503875968991E-2</v>
      </c>
      <c r="H21" s="13">
        <v>0</v>
      </c>
      <c r="I21" s="2">
        <v>1.0009999999999999</v>
      </c>
    </row>
    <row r="22" spans="1:9" x14ac:dyDescent="0.4">
      <c r="A22" s="23" t="s">
        <v>42</v>
      </c>
      <c r="B22" s="16">
        <v>38</v>
      </c>
      <c r="C22" s="16">
        <v>52</v>
      </c>
      <c r="D22" s="16">
        <v>51</v>
      </c>
      <c r="E22" s="16">
        <v>3</v>
      </c>
      <c r="F22" s="16">
        <v>0</v>
      </c>
      <c r="G22" s="16">
        <v>5</v>
      </c>
      <c r="H22" s="15">
        <v>1</v>
      </c>
      <c r="I22" s="14">
        <v>150</v>
      </c>
    </row>
    <row r="23" spans="1:9" x14ac:dyDescent="0.4">
      <c r="A23" s="24"/>
      <c r="B23" s="2">
        <v>0.25333333333333335</v>
      </c>
      <c r="C23" s="2">
        <v>0.34666666666666668</v>
      </c>
      <c r="D23" s="2">
        <v>0.34</v>
      </c>
      <c r="E23" s="2">
        <v>0.02</v>
      </c>
      <c r="F23" s="2">
        <v>0</v>
      </c>
      <c r="G23" s="2">
        <v>3.3333333333333333E-2</v>
      </c>
      <c r="H23" s="13">
        <v>6.6666666666666671E-3</v>
      </c>
      <c r="I23" s="2">
        <v>1</v>
      </c>
    </row>
    <row r="24" spans="1:9" x14ac:dyDescent="0.4">
      <c r="A24" s="23" t="s">
        <v>41</v>
      </c>
      <c r="B24" s="16">
        <v>24</v>
      </c>
      <c r="C24" s="16">
        <v>44</v>
      </c>
      <c r="D24" s="16">
        <v>41</v>
      </c>
      <c r="E24" s="16">
        <v>3</v>
      </c>
      <c r="F24" s="16">
        <v>1</v>
      </c>
      <c r="G24" s="16">
        <v>3</v>
      </c>
      <c r="H24" s="15">
        <v>0</v>
      </c>
      <c r="I24" s="14">
        <v>116</v>
      </c>
    </row>
    <row r="25" spans="1:9" x14ac:dyDescent="0.4">
      <c r="A25" s="24"/>
      <c r="B25" s="2">
        <v>0.20689655172413793</v>
      </c>
      <c r="C25" s="2">
        <v>0.37931034482758619</v>
      </c>
      <c r="D25" s="2">
        <v>0.35344827586206895</v>
      </c>
      <c r="E25" s="2">
        <v>2.5862068965517241E-2</v>
      </c>
      <c r="F25" s="2">
        <v>8.6206896551724137E-3</v>
      </c>
      <c r="G25" s="2">
        <v>2.5862068965517241E-2</v>
      </c>
      <c r="H25" s="13">
        <v>0</v>
      </c>
      <c r="I25" s="2">
        <v>1</v>
      </c>
    </row>
    <row r="26" spans="1:9" x14ac:dyDescent="0.4">
      <c r="A26" s="23" t="s">
        <v>40</v>
      </c>
      <c r="B26" s="16">
        <v>44</v>
      </c>
      <c r="C26" s="16">
        <v>39</v>
      </c>
      <c r="D26" s="16">
        <v>45</v>
      </c>
      <c r="E26" s="16">
        <v>2</v>
      </c>
      <c r="F26" s="16">
        <v>1</v>
      </c>
      <c r="G26" s="16">
        <v>12</v>
      </c>
      <c r="H26" s="15">
        <v>2</v>
      </c>
      <c r="I26" s="14">
        <v>145</v>
      </c>
    </row>
    <row r="27" spans="1:9" x14ac:dyDescent="0.4">
      <c r="A27" s="24"/>
      <c r="B27" s="2">
        <v>0.30344827586206896</v>
      </c>
      <c r="C27" s="2">
        <v>0.26896551724137929</v>
      </c>
      <c r="D27" s="2">
        <v>0.31034482758620691</v>
      </c>
      <c r="E27" s="2">
        <v>1.3793103448275862E-2</v>
      </c>
      <c r="F27" s="2">
        <v>6.8965517241379309E-3</v>
      </c>
      <c r="G27" s="2">
        <v>8.2758620689655171E-2</v>
      </c>
      <c r="H27" s="13">
        <v>1.3793103448275862E-2</v>
      </c>
      <c r="I27" s="2">
        <v>1</v>
      </c>
    </row>
    <row r="28" spans="1:9" x14ac:dyDescent="0.4">
      <c r="A28" s="23" t="s">
        <v>39</v>
      </c>
      <c r="B28" s="16">
        <v>25</v>
      </c>
      <c r="C28" s="16">
        <v>15</v>
      </c>
      <c r="D28" s="16">
        <v>25</v>
      </c>
      <c r="E28" s="16">
        <v>1</v>
      </c>
      <c r="F28" s="16">
        <v>0</v>
      </c>
      <c r="G28" s="16">
        <v>12</v>
      </c>
      <c r="H28" s="15">
        <v>2</v>
      </c>
      <c r="I28" s="14">
        <v>80</v>
      </c>
    </row>
    <row r="29" spans="1:9" x14ac:dyDescent="0.4">
      <c r="A29" s="24"/>
      <c r="B29" s="2">
        <v>0.3125</v>
      </c>
      <c r="C29" s="2">
        <v>0.1875</v>
      </c>
      <c r="D29" s="2">
        <v>0.3125</v>
      </c>
      <c r="E29" s="2">
        <v>1.2500000000000001E-2</v>
      </c>
      <c r="F29" s="2">
        <v>0</v>
      </c>
      <c r="G29" s="2">
        <v>0.15</v>
      </c>
      <c r="H29" s="13">
        <v>2.5000000000000001E-2</v>
      </c>
      <c r="I29" s="2">
        <v>1.002</v>
      </c>
    </row>
    <row r="30" spans="1:9" x14ac:dyDescent="0.4">
      <c r="A30" s="23" t="s">
        <v>1</v>
      </c>
      <c r="B30" s="16">
        <v>5</v>
      </c>
      <c r="C30" s="16">
        <v>0</v>
      </c>
      <c r="D30" s="16">
        <v>3</v>
      </c>
      <c r="E30" s="16">
        <v>0</v>
      </c>
      <c r="F30" s="16">
        <v>0</v>
      </c>
      <c r="G30" s="16">
        <v>0</v>
      </c>
      <c r="H30" s="15">
        <v>3</v>
      </c>
      <c r="I30" s="14">
        <v>11</v>
      </c>
    </row>
    <row r="31" spans="1:9" x14ac:dyDescent="0.4">
      <c r="A31" s="24"/>
      <c r="B31" s="2">
        <v>0.45454545454545453</v>
      </c>
      <c r="C31" s="2">
        <v>0</v>
      </c>
      <c r="D31" s="2">
        <v>0.27272727272727271</v>
      </c>
      <c r="E31" s="2">
        <v>0</v>
      </c>
      <c r="F31" s="2">
        <v>0</v>
      </c>
      <c r="G31" s="2">
        <v>0</v>
      </c>
      <c r="H31" s="13">
        <v>0.27272727272727271</v>
      </c>
      <c r="I31" s="2">
        <v>1.0009999999999999</v>
      </c>
    </row>
    <row r="32" spans="1:9" x14ac:dyDescent="0.4">
      <c r="A32" s="23" t="s">
        <v>0</v>
      </c>
      <c r="B32" s="16">
        <v>214</v>
      </c>
      <c r="C32" s="16">
        <v>227</v>
      </c>
      <c r="D32" s="16">
        <v>273</v>
      </c>
      <c r="E32" s="16">
        <v>13</v>
      </c>
      <c r="F32" s="16">
        <v>2</v>
      </c>
      <c r="G32" s="16">
        <v>56</v>
      </c>
      <c r="H32" s="15">
        <v>10</v>
      </c>
      <c r="I32" s="14">
        <v>795</v>
      </c>
    </row>
    <row r="33" spans="1:9" x14ac:dyDescent="0.4">
      <c r="A33" s="24"/>
      <c r="B33" s="2">
        <v>0.26918238993710691</v>
      </c>
      <c r="C33" s="2">
        <v>0.28553459119496855</v>
      </c>
      <c r="D33" s="2">
        <v>0.34339622641509432</v>
      </c>
      <c r="E33" s="2">
        <v>1.6352201257861635E-2</v>
      </c>
      <c r="F33" s="2">
        <v>2.5157232704402514E-3</v>
      </c>
      <c r="G33" s="2">
        <v>7.0440251572327042E-2</v>
      </c>
      <c r="H33" s="13">
        <v>1.2578616352201259E-2</v>
      </c>
      <c r="I33" s="2">
        <v>0.99999999999999989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52</v>
      </c>
      <c r="C36" s="16">
        <v>49</v>
      </c>
      <c r="D36" s="16">
        <v>60</v>
      </c>
      <c r="E36" s="16">
        <v>0</v>
      </c>
      <c r="F36" s="16">
        <v>0</v>
      </c>
      <c r="G36" s="16">
        <v>13</v>
      </c>
      <c r="H36" s="15">
        <v>0</v>
      </c>
      <c r="I36" s="14">
        <v>174</v>
      </c>
    </row>
    <row r="37" spans="1:9" x14ac:dyDescent="0.4">
      <c r="A37" s="24"/>
      <c r="B37" s="2">
        <v>0.2988505747126437</v>
      </c>
      <c r="C37" s="2">
        <v>0.28160919540229884</v>
      </c>
      <c r="D37" s="2">
        <v>0.34482758620689657</v>
      </c>
      <c r="E37" s="2">
        <v>0</v>
      </c>
      <c r="F37" s="2">
        <v>0</v>
      </c>
      <c r="G37" s="2">
        <v>7.4712643678160925E-2</v>
      </c>
      <c r="H37" s="13">
        <v>0</v>
      </c>
      <c r="I37" s="2">
        <v>1.0009999999999999</v>
      </c>
    </row>
    <row r="38" spans="1:9" x14ac:dyDescent="0.4">
      <c r="A38" s="23" t="s">
        <v>36</v>
      </c>
      <c r="B38" s="16">
        <v>32</v>
      </c>
      <c r="C38" s="16">
        <v>36</v>
      </c>
      <c r="D38" s="16">
        <v>52</v>
      </c>
      <c r="E38" s="16">
        <v>5</v>
      </c>
      <c r="F38" s="16">
        <v>0</v>
      </c>
      <c r="G38" s="16">
        <v>9</v>
      </c>
      <c r="H38" s="15">
        <v>1</v>
      </c>
      <c r="I38" s="14">
        <v>135</v>
      </c>
    </row>
    <row r="39" spans="1:9" x14ac:dyDescent="0.4">
      <c r="A39" s="24"/>
      <c r="B39" s="2">
        <v>0.23703703703703705</v>
      </c>
      <c r="C39" s="2">
        <v>0.26666666666666666</v>
      </c>
      <c r="D39" s="2">
        <v>0.38518518518518519</v>
      </c>
      <c r="E39" s="2">
        <v>3.7037037037037035E-2</v>
      </c>
      <c r="F39" s="2">
        <v>0</v>
      </c>
      <c r="G39" s="2">
        <v>6.6666666666666666E-2</v>
      </c>
      <c r="H39" s="13">
        <v>7.4074074074074077E-3</v>
      </c>
      <c r="I39" s="2">
        <v>1</v>
      </c>
    </row>
    <row r="40" spans="1:9" x14ac:dyDescent="0.4">
      <c r="A40" s="23" t="s">
        <v>35</v>
      </c>
      <c r="B40" s="16">
        <v>36</v>
      </c>
      <c r="C40" s="16">
        <v>40</v>
      </c>
      <c r="D40" s="16">
        <v>41</v>
      </c>
      <c r="E40" s="16">
        <v>1</v>
      </c>
      <c r="F40" s="16">
        <v>1</v>
      </c>
      <c r="G40" s="16">
        <v>6</v>
      </c>
      <c r="H40" s="15">
        <v>1</v>
      </c>
      <c r="I40" s="14">
        <v>126</v>
      </c>
    </row>
    <row r="41" spans="1:9" x14ac:dyDescent="0.4">
      <c r="A41" s="24"/>
      <c r="B41" s="2">
        <v>0.2857142857142857</v>
      </c>
      <c r="C41" s="2">
        <v>0.31746031746031744</v>
      </c>
      <c r="D41" s="2">
        <v>0.32539682539682541</v>
      </c>
      <c r="E41" s="2">
        <v>7.9365079365079361E-3</v>
      </c>
      <c r="F41" s="2">
        <v>7.9365079365079361E-3</v>
      </c>
      <c r="G41" s="2">
        <v>4.7619047619047616E-2</v>
      </c>
      <c r="H41" s="13">
        <v>7.9365079365079361E-3</v>
      </c>
      <c r="I41" s="2">
        <v>1</v>
      </c>
    </row>
    <row r="42" spans="1:9" x14ac:dyDescent="0.4">
      <c r="A42" s="23" t="s">
        <v>34</v>
      </c>
      <c r="B42" s="16">
        <v>28</v>
      </c>
      <c r="C42" s="16">
        <v>37</v>
      </c>
      <c r="D42" s="16">
        <v>31</v>
      </c>
      <c r="E42" s="16">
        <v>2</v>
      </c>
      <c r="F42" s="16">
        <v>0</v>
      </c>
      <c r="G42" s="16">
        <v>4</v>
      </c>
      <c r="H42" s="15">
        <v>0</v>
      </c>
      <c r="I42" s="14">
        <v>102</v>
      </c>
    </row>
    <row r="43" spans="1:9" x14ac:dyDescent="0.4">
      <c r="A43" s="24"/>
      <c r="B43" s="2">
        <v>0.27450980392156865</v>
      </c>
      <c r="C43" s="2">
        <v>0.36274509803921567</v>
      </c>
      <c r="D43" s="2">
        <v>0.30392156862745096</v>
      </c>
      <c r="E43" s="2">
        <v>1.9607843137254902E-2</v>
      </c>
      <c r="F43" s="2">
        <v>0</v>
      </c>
      <c r="G43" s="2">
        <v>3.9215686274509803E-2</v>
      </c>
      <c r="H43" s="13">
        <v>0</v>
      </c>
      <c r="I43" s="2">
        <v>1.0009999999999999</v>
      </c>
    </row>
    <row r="44" spans="1:9" x14ac:dyDescent="0.4">
      <c r="A44" s="23" t="s">
        <v>33</v>
      </c>
      <c r="B44" s="16">
        <v>19</v>
      </c>
      <c r="C44" s="16">
        <v>31</v>
      </c>
      <c r="D44" s="16">
        <v>35</v>
      </c>
      <c r="E44" s="16">
        <v>2</v>
      </c>
      <c r="F44" s="16">
        <v>1</v>
      </c>
      <c r="G44" s="16">
        <v>10</v>
      </c>
      <c r="H44" s="15">
        <v>2</v>
      </c>
      <c r="I44" s="14">
        <v>100</v>
      </c>
    </row>
    <row r="45" spans="1:9" x14ac:dyDescent="0.4">
      <c r="A45" s="24"/>
      <c r="B45" s="2">
        <v>0.19</v>
      </c>
      <c r="C45" s="2">
        <v>0.31</v>
      </c>
      <c r="D45" s="2">
        <v>0.35</v>
      </c>
      <c r="E45" s="2">
        <v>0.02</v>
      </c>
      <c r="F45" s="2">
        <v>0.01</v>
      </c>
      <c r="G45" s="2">
        <v>0.1</v>
      </c>
      <c r="H45" s="13">
        <v>0.02</v>
      </c>
      <c r="I45" s="2">
        <v>1</v>
      </c>
    </row>
    <row r="46" spans="1:9" x14ac:dyDescent="0.4">
      <c r="A46" s="23" t="s">
        <v>32</v>
      </c>
      <c r="B46" s="16">
        <v>23</v>
      </c>
      <c r="C46" s="16">
        <v>14</v>
      </c>
      <c r="D46" s="16">
        <v>27</v>
      </c>
      <c r="E46" s="16">
        <v>1</v>
      </c>
      <c r="F46" s="16">
        <v>0</v>
      </c>
      <c r="G46" s="16">
        <v>6</v>
      </c>
      <c r="H46" s="15">
        <v>3</v>
      </c>
      <c r="I46" s="14">
        <v>74</v>
      </c>
    </row>
    <row r="47" spans="1:9" x14ac:dyDescent="0.4">
      <c r="A47" s="24"/>
      <c r="B47" s="2">
        <v>0.3108108108108108</v>
      </c>
      <c r="C47" s="2">
        <v>0.1891891891891892</v>
      </c>
      <c r="D47" s="2">
        <v>0.36486486486486486</v>
      </c>
      <c r="E47" s="2">
        <v>1.3513513513513514E-2</v>
      </c>
      <c r="F47" s="2">
        <v>0</v>
      </c>
      <c r="G47" s="2">
        <v>8.1081081081081086E-2</v>
      </c>
      <c r="H47" s="13">
        <v>4.0540540540540543E-2</v>
      </c>
      <c r="I47" s="2">
        <v>1.0009999999999999</v>
      </c>
    </row>
    <row r="48" spans="1:9" x14ac:dyDescent="0.4">
      <c r="A48" s="23" t="s">
        <v>31</v>
      </c>
      <c r="B48" s="16">
        <v>7</v>
      </c>
      <c r="C48" s="16">
        <v>13</v>
      </c>
      <c r="D48" s="16">
        <v>12</v>
      </c>
      <c r="E48" s="16">
        <v>2</v>
      </c>
      <c r="F48" s="16">
        <v>0</v>
      </c>
      <c r="G48" s="16">
        <v>4</v>
      </c>
      <c r="H48" s="15">
        <v>0</v>
      </c>
      <c r="I48" s="14">
        <v>38</v>
      </c>
    </row>
    <row r="49" spans="1:9" x14ac:dyDescent="0.4">
      <c r="A49" s="24"/>
      <c r="B49" s="2">
        <v>0.18421052631578946</v>
      </c>
      <c r="C49" s="2">
        <v>0.34210526315789475</v>
      </c>
      <c r="D49" s="2">
        <v>0.31578947368421051</v>
      </c>
      <c r="E49" s="2">
        <v>5.2631578947368418E-2</v>
      </c>
      <c r="F49" s="2">
        <v>0</v>
      </c>
      <c r="G49" s="2">
        <v>0.10526315789473684</v>
      </c>
      <c r="H49" s="13">
        <v>0</v>
      </c>
      <c r="I49" s="2">
        <v>1.0000000000000002</v>
      </c>
    </row>
    <row r="50" spans="1:9" x14ac:dyDescent="0.4">
      <c r="A50" s="23" t="s">
        <v>30</v>
      </c>
      <c r="B50" s="16">
        <v>11</v>
      </c>
      <c r="C50" s="16">
        <v>3</v>
      </c>
      <c r="D50" s="16">
        <v>9</v>
      </c>
      <c r="E50" s="16">
        <v>0</v>
      </c>
      <c r="F50" s="16">
        <v>0</v>
      </c>
      <c r="G50" s="16">
        <v>1</v>
      </c>
      <c r="H50" s="15">
        <v>1</v>
      </c>
      <c r="I50" s="14">
        <v>25</v>
      </c>
    </row>
    <row r="51" spans="1:9" x14ac:dyDescent="0.4">
      <c r="A51" s="24"/>
      <c r="B51" s="2">
        <v>0.44</v>
      </c>
      <c r="C51" s="2">
        <v>0.12</v>
      </c>
      <c r="D51" s="2">
        <v>0.36</v>
      </c>
      <c r="E51" s="2">
        <v>0</v>
      </c>
      <c r="F51" s="2">
        <v>0</v>
      </c>
      <c r="G51" s="2">
        <v>0.04</v>
      </c>
      <c r="H51" s="13">
        <v>0.04</v>
      </c>
      <c r="I51" s="2">
        <v>1</v>
      </c>
    </row>
    <row r="52" spans="1:9" x14ac:dyDescent="0.4">
      <c r="A52" s="23" t="s">
        <v>29</v>
      </c>
      <c r="B52" s="16">
        <v>3</v>
      </c>
      <c r="C52" s="16">
        <v>3</v>
      </c>
      <c r="D52" s="16">
        <v>3</v>
      </c>
      <c r="E52" s="16">
        <v>0</v>
      </c>
      <c r="F52" s="16">
        <v>0</v>
      </c>
      <c r="G52" s="16">
        <v>3</v>
      </c>
      <c r="H52" s="15">
        <v>0</v>
      </c>
      <c r="I52" s="14">
        <v>12</v>
      </c>
    </row>
    <row r="53" spans="1:9" x14ac:dyDescent="0.4">
      <c r="A53" s="24"/>
      <c r="B53" s="2">
        <v>0.25</v>
      </c>
      <c r="C53" s="2">
        <v>0.25</v>
      </c>
      <c r="D53" s="2">
        <v>0.25</v>
      </c>
      <c r="E53" s="2">
        <v>0</v>
      </c>
      <c r="F53" s="2">
        <v>0</v>
      </c>
      <c r="G53" s="2">
        <v>0.25</v>
      </c>
      <c r="H53" s="13">
        <v>0</v>
      </c>
      <c r="I53" s="2">
        <v>1</v>
      </c>
    </row>
    <row r="54" spans="1:9" x14ac:dyDescent="0.4">
      <c r="A54" s="23" t="s">
        <v>1</v>
      </c>
      <c r="B54" s="16">
        <v>3</v>
      </c>
      <c r="C54" s="16">
        <v>1</v>
      </c>
      <c r="D54" s="16">
        <v>3</v>
      </c>
      <c r="E54" s="16">
        <v>0</v>
      </c>
      <c r="F54" s="16">
        <v>0</v>
      </c>
      <c r="G54" s="16">
        <v>0</v>
      </c>
      <c r="H54" s="15">
        <v>2</v>
      </c>
      <c r="I54" s="14">
        <v>9</v>
      </c>
    </row>
    <row r="55" spans="1:9" x14ac:dyDescent="0.4">
      <c r="A55" s="24"/>
      <c r="B55" s="2">
        <v>0.33333333333333331</v>
      </c>
      <c r="C55" s="2">
        <v>0.1111111111111111</v>
      </c>
      <c r="D55" s="2">
        <v>0.33333333333333331</v>
      </c>
      <c r="E55" s="2">
        <v>0</v>
      </c>
      <c r="F55" s="2">
        <v>0</v>
      </c>
      <c r="G55" s="2">
        <v>0</v>
      </c>
      <c r="H55" s="13">
        <v>0.22222222222222221</v>
      </c>
      <c r="I55" s="2">
        <v>0.999</v>
      </c>
    </row>
    <row r="56" spans="1:9" x14ac:dyDescent="0.4">
      <c r="A56" s="23" t="s">
        <v>0</v>
      </c>
      <c r="B56" s="16">
        <v>214</v>
      </c>
      <c r="C56" s="16">
        <v>227</v>
      </c>
      <c r="D56" s="16">
        <v>273</v>
      </c>
      <c r="E56" s="16">
        <v>13</v>
      </c>
      <c r="F56" s="16">
        <v>2</v>
      </c>
      <c r="G56" s="16">
        <v>56</v>
      </c>
      <c r="H56" s="15">
        <v>10</v>
      </c>
      <c r="I56" s="14">
        <v>795</v>
      </c>
    </row>
    <row r="57" spans="1:9" x14ac:dyDescent="0.4">
      <c r="A57" s="24"/>
      <c r="B57" s="2">
        <v>0.26918238993710691</v>
      </c>
      <c r="C57" s="2">
        <v>0.28553459119496855</v>
      </c>
      <c r="D57" s="2">
        <v>0.34339622641509432</v>
      </c>
      <c r="E57" s="2">
        <v>1.6352201257861635E-2</v>
      </c>
      <c r="F57" s="2">
        <v>2.5157232704402514E-3</v>
      </c>
      <c r="G57" s="2">
        <v>7.0440251572327042E-2</v>
      </c>
      <c r="H57" s="13">
        <v>1.2578616352201259E-2</v>
      </c>
      <c r="I57" s="2">
        <v>0.99999999999999989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18</v>
      </c>
      <c r="C60" s="16">
        <v>13</v>
      </c>
      <c r="D60" s="16">
        <v>27</v>
      </c>
      <c r="E60" s="16">
        <v>0</v>
      </c>
      <c r="F60" s="16">
        <v>0</v>
      </c>
      <c r="G60" s="16">
        <v>7</v>
      </c>
      <c r="H60" s="15">
        <v>1</v>
      </c>
      <c r="I60" s="14">
        <v>66</v>
      </c>
    </row>
    <row r="61" spans="1:9" x14ac:dyDescent="0.4">
      <c r="A61" s="24"/>
      <c r="B61" s="2">
        <v>0.27272727272727271</v>
      </c>
      <c r="C61" s="2">
        <v>0.19696969696969696</v>
      </c>
      <c r="D61" s="2">
        <v>0.40909090909090912</v>
      </c>
      <c r="E61" s="2">
        <v>0</v>
      </c>
      <c r="F61" s="2">
        <v>0</v>
      </c>
      <c r="G61" s="2">
        <v>0.10606060606060606</v>
      </c>
      <c r="H61" s="13">
        <v>1.5151515151515152E-2</v>
      </c>
      <c r="I61" s="2">
        <v>1</v>
      </c>
    </row>
    <row r="62" spans="1:9" x14ac:dyDescent="0.4">
      <c r="A62" s="23" t="s">
        <v>26</v>
      </c>
      <c r="B62" s="16">
        <v>11</v>
      </c>
      <c r="C62" s="16">
        <v>15</v>
      </c>
      <c r="D62" s="16">
        <v>6</v>
      </c>
      <c r="E62" s="16">
        <v>1</v>
      </c>
      <c r="F62" s="16">
        <v>0</v>
      </c>
      <c r="G62" s="16">
        <v>2</v>
      </c>
      <c r="H62" s="15">
        <v>0</v>
      </c>
      <c r="I62" s="14">
        <v>35</v>
      </c>
    </row>
    <row r="63" spans="1:9" x14ac:dyDescent="0.4">
      <c r="A63" s="24"/>
      <c r="B63" s="2">
        <v>0.31428571428571428</v>
      </c>
      <c r="C63" s="2">
        <v>0.42857142857142855</v>
      </c>
      <c r="D63" s="2">
        <v>0.17142857142857143</v>
      </c>
      <c r="E63" s="2">
        <v>2.8571428571428571E-2</v>
      </c>
      <c r="F63" s="2">
        <v>0</v>
      </c>
      <c r="G63" s="2">
        <v>5.7142857142857141E-2</v>
      </c>
      <c r="H63" s="13">
        <v>0</v>
      </c>
      <c r="I63" s="2">
        <v>1</v>
      </c>
    </row>
    <row r="64" spans="1:9" x14ac:dyDescent="0.4">
      <c r="A64" s="23" t="s">
        <v>25</v>
      </c>
      <c r="B64" s="16">
        <v>37</v>
      </c>
      <c r="C64" s="16">
        <v>26</v>
      </c>
      <c r="D64" s="16">
        <v>28</v>
      </c>
      <c r="E64" s="16">
        <v>2</v>
      </c>
      <c r="F64" s="16">
        <v>0</v>
      </c>
      <c r="G64" s="16">
        <v>10</v>
      </c>
      <c r="H64" s="15">
        <v>2</v>
      </c>
      <c r="I64" s="14">
        <v>105</v>
      </c>
    </row>
    <row r="65" spans="1:9" x14ac:dyDescent="0.4">
      <c r="A65" s="24"/>
      <c r="B65" s="2">
        <v>0.35238095238095241</v>
      </c>
      <c r="C65" s="2">
        <v>0.24761904761904763</v>
      </c>
      <c r="D65" s="2">
        <v>0.26666666666666666</v>
      </c>
      <c r="E65" s="2">
        <v>1.9047619047619049E-2</v>
      </c>
      <c r="F65" s="2">
        <v>0</v>
      </c>
      <c r="G65" s="2">
        <v>9.5238095238095233E-2</v>
      </c>
      <c r="H65" s="13">
        <v>1.9047619047619049E-2</v>
      </c>
      <c r="I65" s="2">
        <v>1</v>
      </c>
    </row>
    <row r="66" spans="1:9" x14ac:dyDescent="0.4">
      <c r="A66" s="23" t="s">
        <v>24</v>
      </c>
      <c r="B66" s="16">
        <v>22</v>
      </c>
      <c r="C66" s="16">
        <v>26</v>
      </c>
      <c r="D66" s="16">
        <v>19</v>
      </c>
      <c r="E66" s="16">
        <v>2</v>
      </c>
      <c r="F66" s="16">
        <v>0</v>
      </c>
      <c r="G66" s="16">
        <v>2</v>
      </c>
      <c r="H66" s="15">
        <v>0</v>
      </c>
      <c r="I66" s="14">
        <v>71</v>
      </c>
    </row>
    <row r="67" spans="1:9" x14ac:dyDescent="0.4">
      <c r="A67" s="24"/>
      <c r="B67" s="2">
        <v>0.30985915492957744</v>
      </c>
      <c r="C67" s="2">
        <v>0.36619718309859156</v>
      </c>
      <c r="D67" s="2">
        <v>0.26760563380281688</v>
      </c>
      <c r="E67" s="2">
        <v>2.8169014084507043E-2</v>
      </c>
      <c r="F67" s="2">
        <v>0</v>
      </c>
      <c r="G67" s="2">
        <v>2.8169014084507043E-2</v>
      </c>
      <c r="H67" s="13">
        <v>0</v>
      </c>
      <c r="I67" s="2">
        <v>1</v>
      </c>
    </row>
    <row r="68" spans="1:9" x14ac:dyDescent="0.4">
      <c r="A68" s="23" t="s">
        <v>23</v>
      </c>
      <c r="B68" s="16">
        <v>13</v>
      </c>
      <c r="C68" s="16">
        <v>20</v>
      </c>
      <c r="D68" s="16">
        <v>27</v>
      </c>
      <c r="E68" s="16">
        <v>1</v>
      </c>
      <c r="F68" s="16">
        <v>0</v>
      </c>
      <c r="G68" s="16">
        <v>4</v>
      </c>
      <c r="H68" s="15">
        <v>0</v>
      </c>
      <c r="I68" s="14">
        <v>65</v>
      </c>
    </row>
    <row r="69" spans="1:9" x14ac:dyDescent="0.4">
      <c r="A69" s="24"/>
      <c r="B69" s="2">
        <v>0.2</v>
      </c>
      <c r="C69" s="2">
        <v>0.30769230769230771</v>
      </c>
      <c r="D69" s="2">
        <v>0.41538461538461541</v>
      </c>
      <c r="E69" s="2">
        <v>1.5384615384615385E-2</v>
      </c>
      <c r="F69" s="2">
        <v>0</v>
      </c>
      <c r="G69" s="2">
        <v>6.1538461538461542E-2</v>
      </c>
      <c r="H69" s="13">
        <v>0</v>
      </c>
      <c r="I69" s="2">
        <v>1</v>
      </c>
    </row>
    <row r="70" spans="1:9" x14ac:dyDescent="0.4">
      <c r="A70" s="23" t="s">
        <v>22</v>
      </c>
      <c r="B70" s="16">
        <v>14</v>
      </c>
      <c r="C70" s="16">
        <v>12</v>
      </c>
      <c r="D70" s="16">
        <v>24</v>
      </c>
      <c r="E70" s="16">
        <v>2</v>
      </c>
      <c r="F70" s="16">
        <v>1</v>
      </c>
      <c r="G70" s="16">
        <v>5</v>
      </c>
      <c r="H70" s="15">
        <v>1</v>
      </c>
      <c r="I70" s="14">
        <v>59</v>
      </c>
    </row>
    <row r="71" spans="1:9" x14ac:dyDescent="0.4">
      <c r="A71" s="24"/>
      <c r="B71" s="2">
        <v>0.23728813559322035</v>
      </c>
      <c r="C71" s="2">
        <v>0.20338983050847459</v>
      </c>
      <c r="D71" s="2">
        <v>0.40677966101694918</v>
      </c>
      <c r="E71" s="2">
        <v>3.3898305084745763E-2</v>
      </c>
      <c r="F71" s="2">
        <v>1.6949152542372881E-2</v>
      </c>
      <c r="G71" s="2">
        <v>8.4745762711864403E-2</v>
      </c>
      <c r="H71" s="13">
        <v>1.6949152542372881E-2</v>
      </c>
      <c r="I71" s="2">
        <v>1</v>
      </c>
    </row>
    <row r="72" spans="1:9" x14ac:dyDescent="0.4">
      <c r="A72" s="23" t="s">
        <v>21</v>
      </c>
      <c r="B72" s="16">
        <v>26</v>
      </c>
      <c r="C72" s="16">
        <v>27</v>
      </c>
      <c r="D72" s="16">
        <v>29</v>
      </c>
      <c r="E72" s="16">
        <v>0</v>
      </c>
      <c r="F72" s="16">
        <v>1</v>
      </c>
      <c r="G72" s="16">
        <v>5</v>
      </c>
      <c r="H72" s="15">
        <v>1</v>
      </c>
      <c r="I72" s="14">
        <v>89</v>
      </c>
    </row>
    <row r="73" spans="1:9" x14ac:dyDescent="0.4">
      <c r="A73" s="24"/>
      <c r="B73" s="2">
        <v>0.29213483146067415</v>
      </c>
      <c r="C73" s="2">
        <v>0.30337078651685395</v>
      </c>
      <c r="D73" s="2">
        <v>0.3258426966292135</v>
      </c>
      <c r="E73" s="2">
        <v>0</v>
      </c>
      <c r="F73" s="2">
        <v>1.1235955056179775E-2</v>
      </c>
      <c r="G73" s="2">
        <v>5.6179775280898875E-2</v>
      </c>
      <c r="H73" s="13">
        <v>1.1235955056179775E-2</v>
      </c>
      <c r="I73" s="2">
        <v>0.99900000000000011</v>
      </c>
    </row>
    <row r="74" spans="1:9" x14ac:dyDescent="0.4">
      <c r="A74" s="23" t="s">
        <v>20</v>
      </c>
      <c r="B74" s="16">
        <v>3</v>
      </c>
      <c r="C74" s="16">
        <v>7</v>
      </c>
      <c r="D74" s="16">
        <v>17</v>
      </c>
      <c r="E74" s="16">
        <v>0</v>
      </c>
      <c r="F74" s="16">
        <v>0</v>
      </c>
      <c r="G74" s="16">
        <v>3</v>
      </c>
      <c r="H74" s="15">
        <v>0</v>
      </c>
      <c r="I74" s="14">
        <v>30</v>
      </c>
    </row>
    <row r="75" spans="1:9" x14ac:dyDescent="0.4">
      <c r="A75" s="24"/>
      <c r="B75" s="2">
        <v>0.1</v>
      </c>
      <c r="C75" s="2">
        <v>0.23333333333333334</v>
      </c>
      <c r="D75" s="2">
        <v>0.56666666666666665</v>
      </c>
      <c r="E75" s="2">
        <v>0</v>
      </c>
      <c r="F75" s="2">
        <v>0</v>
      </c>
      <c r="G75" s="2">
        <v>0.1</v>
      </c>
      <c r="H75" s="13">
        <v>0</v>
      </c>
      <c r="I75" s="2">
        <v>0.99999999999999989</v>
      </c>
    </row>
    <row r="76" spans="1:9" x14ac:dyDescent="0.4">
      <c r="A76" s="23" t="s">
        <v>19</v>
      </c>
      <c r="B76" s="16">
        <v>18</v>
      </c>
      <c r="C76" s="16">
        <v>11</v>
      </c>
      <c r="D76" s="16">
        <v>27</v>
      </c>
      <c r="E76" s="16">
        <v>0</v>
      </c>
      <c r="F76" s="16">
        <v>0</v>
      </c>
      <c r="G76" s="16">
        <v>3</v>
      </c>
      <c r="H76" s="15">
        <v>0</v>
      </c>
      <c r="I76" s="14">
        <v>59</v>
      </c>
    </row>
    <row r="77" spans="1:9" x14ac:dyDescent="0.4">
      <c r="A77" s="24"/>
      <c r="B77" s="2">
        <v>0.30508474576271188</v>
      </c>
      <c r="C77" s="2">
        <v>0.1864406779661017</v>
      </c>
      <c r="D77" s="2">
        <v>0.4576271186440678</v>
      </c>
      <c r="E77" s="2">
        <v>0</v>
      </c>
      <c r="F77" s="2">
        <v>0</v>
      </c>
      <c r="G77" s="2">
        <v>5.0847457627118647E-2</v>
      </c>
      <c r="H77" s="13">
        <v>0</v>
      </c>
      <c r="I77" s="2">
        <v>1</v>
      </c>
    </row>
    <row r="78" spans="1:9" x14ac:dyDescent="0.4">
      <c r="A78" s="23" t="s">
        <v>18</v>
      </c>
      <c r="B78" s="16">
        <v>4</v>
      </c>
      <c r="C78" s="16">
        <v>10</v>
      </c>
      <c r="D78" s="16">
        <v>15</v>
      </c>
      <c r="E78" s="16">
        <v>1</v>
      </c>
      <c r="F78" s="16">
        <v>0</v>
      </c>
      <c r="G78" s="16">
        <v>2</v>
      </c>
      <c r="H78" s="15">
        <v>0</v>
      </c>
      <c r="I78" s="14">
        <v>32</v>
      </c>
    </row>
    <row r="79" spans="1:9" x14ac:dyDescent="0.4">
      <c r="A79" s="24"/>
      <c r="B79" s="2">
        <v>0.125</v>
      </c>
      <c r="C79" s="2">
        <v>0.3125</v>
      </c>
      <c r="D79" s="2">
        <v>0.46875</v>
      </c>
      <c r="E79" s="2">
        <v>3.125E-2</v>
      </c>
      <c r="F79" s="2">
        <v>0</v>
      </c>
      <c r="G79" s="2">
        <v>6.25E-2</v>
      </c>
      <c r="H79" s="13">
        <v>0</v>
      </c>
      <c r="I79" s="2">
        <v>1.0010000000000001</v>
      </c>
    </row>
    <row r="80" spans="1:9" x14ac:dyDescent="0.4">
      <c r="A80" s="23" t="s">
        <v>17</v>
      </c>
      <c r="B80" s="16">
        <v>14</v>
      </c>
      <c r="C80" s="16">
        <v>9</v>
      </c>
      <c r="D80" s="16">
        <v>9</v>
      </c>
      <c r="E80" s="16">
        <v>2</v>
      </c>
      <c r="F80" s="16">
        <v>0</v>
      </c>
      <c r="G80" s="16">
        <v>4</v>
      </c>
      <c r="H80" s="15">
        <v>0</v>
      </c>
      <c r="I80" s="14">
        <v>38</v>
      </c>
    </row>
    <row r="81" spans="1:9" x14ac:dyDescent="0.4">
      <c r="A81" s="24"/>
      <c r="B81" s="2">
        <v>0.36842105263157893</v>
      </c>
      <c r="C81" s="2">
        <v>0.23684210526315788</v>
      </c>
      <c r="D81" s="2">
        <v>0.23684210526315788</v>
      </c>
      <c r="E81" s="2">
        <v>5.2631578947368418E-2</v>
      </c>
      <c r="F81" s="2">
        <v>0</v>
      </c>
      <c r="G81" s="2">
        <v>0.10526315789473684</v>
      </c>
      <c r="H81" s="13">
        <v>0</v>
      </c>
      <c r="I81" s="2">
        <v>1</v>
      </c>
    </row>
    <row r="82" spans="1:9" x14ac:dyDescent="0.4">
      <c r="A82" s="23" t="s">
        <v>16</v>
      </c>
      <c r="B82" s="16">
        <v>16</v>
      </c>
      <c r="C82" s="16">
        <v>22</v>
      </c>
      <c r="D82" s="16">
        <v>17</v>
      </c>
      <c r="E82" s="16">
        <v>2</v>
      </c>
      <c r="F82" s="16">
        <v>0</v>
      </c>
      <c r="G82" s="16">
        <v>6</v>
      </c>
      <c r="H82" s="15">
        <v>2</v>
      </c>
      <c r="I82" s="14">
        <v>65</v>
      </c>
    </row>
    <row r="83" spans="1:9" x14ac:dyDescent="0.4">
      <c r="A83" s="24"/>
      <c r="B83" s="2">
        <v>0.24615384615384617</v>
      </c>
      <c r="C83" s="2">
        <v>0.33846153846153848</v>
      </c>
      <c r="D83" s="2">
        <v>0.26153846153846155</v>
      </c>
      <c r="E83" s="2">
        <v>3.0769230769230771E-2</v>
      </c>
      <c r="F83" s="2">
        <v>0</v>
      </c>
      <c r="G83" s="2">
        <v>9.2307692307692313E-2</v>
      </c>
      <c r="H83" s="13">
        <v>3.0769230769230771E-2</v>
      </c>
      <c r="I83" s="2">
        <v>1</v>
      </c>
    </row>
    <row r="84" spans="1:9" x14ac:dyDescent="0.4">
      <c r="A84" s="23" t="s">
        <v>15</v>
      </c>
      <c r="B84" s="16">
        <v>11</v>
      </c>
      <c r="C84" s="16">
        <v>18</v>
      </c>
      <c r="D84" s="16">
        <v>14</v>
      </c>
      <c r="E84" s="16">
        <v>0</v>
      </c>
      <c r="F84" s="16">
        <v>0</v>
      </c>
      <c r="G84" s="16">
        <v>0</v>
      </c>
      <c r="H84" s="15">
        <v>1</v>
      </c>
      <c r="I84" s="14">
        <v>44</v>
      </c>
    </row>
    <row r="85" spans="1:9" x14ac:dyDescent="0.4">
      <c r="A85" s="24"/>
      <c r="B85" s="2">
        <v>0.25</v>
      </c>
      <c r="C85" s="2">
        <v>0.40909090909090912</v>
      </c>
      <c r="D85" s="2">
        <v>0.31818181818181818</v>
      </c>
      <c r="E85" s="2">
        <v>0</v>
      </c>
      <c r="F85" s="2">
        <v>0</v>
      </c>
      <c r="G85" s="2">
        <v>0</v>
      </c>
      <c r="H85" s="13">
        <v>2.2727272727272728E-2</v>
      </c>
      <c r="I85" s="2">
        <v>1</v>
      </c>
    </row>
    <row r="86" spans="1:9" x14ac:dyDescent="0.4">
      <c r="A86" s="23" t="s">
        <v>14</v>
      </c>
      <c r="B86" s="16">
        <v>4</v>
      </c>
      <c r="C86" s="16">
        <v>9</v>
      </c>
      <c r="D86" s="16">
        <v>14</v>
      </c>
      <c r="E86" s="16">
        <v>0</v>
      </c>
      <c r="F86" s="16">
        <v>0</v>
      </c>
      <c r="G86" s="16">
        <v>2</v>
      </c>
      <c r="H86" s="15">
        <v>0</v>
      </c>
      <c r="I86" s="14">
        <v>29</v>
      </c>
    </row>
    <row r="87" spans="1:9" x14ac:dyDescent="0.4">
      <c r="A87" s="24"/>
      <c r="B87" s="2">
        <v>0.13793103448275862</v>
      </c>
      <c r="C87" s="2">
        <v>0.31034482758620691</v>
      </c>
      <c r="D87" s="2">
        <v>0.48275862068965519</v>
      </c>
      <c r="E87" s="2">
        <v>0</v>
      </c>
      <c r="F87" s="2">
        <v>0</v>
      </c>
      <c r="G87" s="2">
        <v>6.8965517241379309E-2</v>
      </c>
      <c r="H87" s="13">
        <v>0</v>
      </c>
      <c r="I87" s="2">
        <v>1</v>
      </c>
    </row>
    <row r="88" spans="1:9" x14ac:dyDescent="0.4">
      <c r="A88" s="27" t="s">
        <v>13</v>
      </c>
      <c r="B88" s="16">
        <v>3</v>
      </c>
      <c r="C88" s="16">
        <v>2</v>
      </c>
      <c r="D88" s="16">
        <v>0</v>
      </c>
      <c r="E88" s="16">
        <v>0</v>
      </c>
      <c r="F88" s="16">
        <v>0</v>
      </c>
      <c r="G88" s="16">
        <v>1</v>
      </c>
      <c r="H88" s="15">
        <v>2</v>
      </c>
      <c r="I88" s="14">
        <v>8</v>
      </c>
    </row>
    <row r="89" spans="1:9" x14ac:dyDescent="0.4">
      <c r="A89" s="24"/>
      <c r="B89" s="2">
        <v>0.375</v>
      </c>
      <c r="C89" s="2">
        <v>0.25</v>
      </c>
      <c r="D89" s="2">
        <v>0</v>
      </c>
      <c r="E89" s="2">
        <v>0</v>
      </c>
      <c r="F89" s="2">
        <v>0</v>
      </c>
      <c r="G89" s="2">
        <v>0.125</v>
      </c>
      <c r="H89" s="13">
        <v>0.25</v>
      </c>
      <c r="I89" s="2">
        <v>1</v>
      </c>
    </row>
    <row r="90" spans="1:9" x14ac:dyDescent="0.4">
      <c r="A90" s="23" t="s">
        <v>0</v>
      </c>
      <c r="B90" s="16">
        <v>214</v>
      </c>
      <c r="C90" s="16">
        <v>227</v>
      </c>
      <c r="D90" s="16">
        <v>273</v>
      </c>
      <c r="E90" s="16">
        <v>13</v>
      </c>
      <c r="F90" s="16">
        <v>2</v>
      </c>
      <c r="G90" s="16">
        <v>56</v>
      </c>
      <c r="H90" s="15">
        <v>10</v>
      </c>
      <c r="I90" s="14">
        <v>795</v>
      </c>
    </row>
    <row r="91" spans="1:9" x14ac:dyDescent="0.4">
      <c r="A91" s="24"/>
      <c r="B91" s="2">
        <v>0.26918238993710691</v>
      </c>
      <c r="C91" s="2">
        <v>0.28553459119496855</v>
      </c>
      <c r="D91" s="2">
        <v>0.34339622641509432</v>
      </c>
      <c r="E91" s="2">
        <v>1.6352201257861635E-2</v>
      </c>
      <c r="F91" s="2">
        <v>2.5157232704402514E-3</v>
      </c>
      <c r="G91" s="2">
        <v>7.0440251572327042E-2</v>
      </c>
      <c r="H91" s="13">
        <v>1.2578616352201259E-2</v>
      </c>
      <c r="I91" s="2">
        <v>0.99999999999999989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34</v>
      </c>
      <c r="C94" s="7">
        <v>31</v>
      </c>
      <c r="D94" s="7">
        <v>42</v>
      </c>
      <c r="E94" s="7">
        <v>3</v>
      </c>
      <c r="F94" s="7">
        <v>0</v>
      </c>
      <c r="G94" s="7">
        <v>11</v>
      </c>
      <c r="H94" s="6">
        <v>4</v>
      </c>
      <c r="I94" s="5">
        <v>125</v>
      </c>
    </row>
    <row r="95" spans="1:9" s="8" customFormat="1" x14ac:dyDescent="0.4">
      <c r="A95" s="24"/>
      <c r="B95" s="4">
        <v>0.27200000000000002</v>
      </c>
      <c r="C95" s="4">
        <v>0.248</v>
      </c>
      <c r="D95" s="4">
        <v>0.33600000000000002</v>
      </c>
      <c r="E95" s="4">
        <v>2.4E-2</v>
      </c>
      <c r="F95" s="4">
        <v>0</v>
      </c>
      <c r="G95" s="4">
        <v>8.7999999999999995E-2</v>
      </c>
      <c r="H95" s="3">
        <v>3.2000000000000001E-2</v>
      </c>
      <c r="I95" s="2">
        <v>1</v>
      </c>
    </row>
    <row r="96" spans="1:9" s="8" customFormat="1" x14ac:dyDescent="0.4">
      <c r="A96" s="26" t="s">
        <v>2</v>
      </c>
      <c r="B96" s="7">
        <v>178</v>
      </c>
      <c r="C96" s="7">
        <v>196</v>
      </c>
      <c r="D96" s="7">
        <v>231</v>
      </c>
      <c r="E96" s="7">
        <v>10</v>
      </c>
      <c r="F96" s="7">
        <v>2</v>
      </c>
      <c r="G96" s="7">
        <v>45</v>
      </c>
      <c r="H96" s="6">
        <v>3</v>
      </c>
      <c r="I96" s="5">
        <v>665</v>
      </c>
    </row>
    <row r="97" spans="1:9" s="8" customFormat="1" x14ac:dyDescent="0.4">
      <c r="A97" s="24"/>
      <c r="B97" s="4">
        <v>0.26766917293233083</v>
      </c>
      <c r="C97" s="4">
        <v>0.29473684210526313</v>
      </c>
      <c r="D97" s="4">
        <v>0.3473684210526316</v>
      </c>
      <c r="E97" s="4">
        <v>1.5037593984962405E-2</v>
      </c>
      <c r="F97" s="4">
        <v>3.0075187969924814E-3</v>
      </c>
      <c r="G97" s="4">
        <v>6.7669172932330823E-2</v>
      </c>
      <c r="H97" s="3">
        <v>4.5112781954887221E-3</v>
      </c>
      <c r="I97" s="2">
        <v>1.0009999999999999</v>
      </c>
    </row>
    <row r="98" spans="1:9" s="1" customFormat="1" x14ac:dyDescent="0.4">
      <c r="A98" s="26" t="s">
        <v>1</v>
      </c>
      <c r="B98" s="7">
        <v>2</v>
      </c>
      <c r="C98" s="7">
        <v>0</v>
      </c>
      <c r="D98" s="7">
        <v>0</v>
      </c>
      <c r="E98" s="7">
        <v>0</v>
      </c>
      <c r="F98" s="7">
        <v>0</v>
      </c>
      <c r="G98" s="7">
        <v>0</v>
      </c>
      <c r="H98" s="6">
        <v>3</v>
      </c>
      <c r="I98" s="5">
        <v>5</v>
      </c>
    </row>
    <row r="99" spans="1:9" s="1" customFormat="1" x14ac:dyDescent="0.4">
      <c r="A99" s="24"/>
      <c r="B99" s="4">
        <v>0.4</v>
      </c>
      <c r="C99" s="4">
        <v>0</v>
      </c>
      <c r="D99" s="4">
        <v>0</v>
      </c>
      <c r="E99" s="4">
        <v>0</v>
      </c>
      <c r="F99" s="4">
        <v>0</v>
      </c>
      <c r="G99" s="4">
        <v>0</v>
      </c>
      <c r="H99" s="3">
        <v>0.6</v>
      </c>
      <c r="I99" s="2">
        <v>1</v>
      </c>
    </row>
    <row r="100" spans="1:9" s="1" customFormat="1" x14ac:dyDescent="0.4">
      <c r="A100" s="26" t="s">
        <v>0</v>
      </c>
      <c r="B100" s="7">
        <v>214</v>
      </c>
      <c r="C100" s="7">
        <v>227</v>
      </c>
      <c r="D100" s="7">
        <v>273</v>
      </c>
      <c r="E100" s="7">
        <v>13</v>
      </c>
      <c r="F100" s="7">
        <v>2</v>
      </c>
      <c r="G100" s="7">
        <v>56</v>
      </c>
      <c r="H100" s="6">
        <v>10</v>
      </c>
      <c r="I100" s="5">
        <v>795</v>
      </c>
    </row>
    <row r="101" spans="1:9" s="1" customFormat="1" x14ac:dyDescent="0.4">
      <c r="A101" s="24"/>
      <c r="B101" s="4">
        <v>0.26918238993710691</v>
      </c>
      <c r="C101" s="4">
        <v>0.28553459119496855</v>
      </c>
      <c r="D101" s="4">
        <v>0.34339622641509432</v>
      </c>
      <c r="E101" s="4">
        <v>1.6352201257861635E-2</v>
      </c>
      <c r="F101" s="4">
        <v>2.5157232704402514E-3</v>
      </c>
      <c r="G101" s="4">
        <v>7.0440251572327042E-2</v>
      </c>
      <c r="H101" s="3">
        <v>1.2578616352201259E-2</v>
      </c>
      <c r="I101" s="2">
        <v>0.99999999999999989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1BC44-46F8-452D-A3ED-BDA1C262DA98}">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97</v>
      </c>
      <c r="C2" s="14">
        <v>99</v>
      </c>
      <c r="D2" s="14">
        <v>126</v>
      </c>
      <c r="E2" s="14">
        <v>12</v>
      </c>
      <c r="F2" s="14">
        <v>5</v>
      </c>
      <c r="G2" s="14">
        <v>18</v>
      </c>
      <c r="H2" s="20">
        <v>7</v>
      </c>
      <c r="I2" s="14">
        <v>364</v>
      </c>
    </row>
    <row r="3" spans="1:9" x14ac:dyDescent="0.4">
      <c r="A3" s="24"/>
      <c r="B3" s="2">
        <v>0.26648351648351648</v>
      </c>
      <c r="C3" s="2">
        <v>0.27197802197802196</v>
      </c>
      <c r="D3" s="2">
        <v>0.34615384615384615</v>
      </c>
      <c r="E3" s="2">
        <v>3.2967032967032968E-2</v>
      </c>
      <c r="F3" s="2">
        <v>1.3736263736263736E-2</v>
      </c>
      <c r="G3" s="2">
        <v>4.9450549450549448E-2</v>
      </c>
      <c r="H3" s="13">
        <v>1.9230769230769232E-2</v>
      </c>
      <c r="I3" s="2">
        <v>0.99900000000000011</v>
      </c>
    </row>
    <row r="4" spans="1:9" x14ac:dyDescent="0.4">
      <c r="A4" s="23" t="s">
        <v>49</v>
      </c>
      <c r="B4" s="16">
        <v>81</v>
      </c>
      <c r="C4" s="16">
        <v>108</v>
      </c>
      <c r="D4" s="16">
        <v>170</v>
      </c>
      <c r="E4" s="16">
        <v>6</v>
      </c>
      <c r="F4" s="16">
        <v>2</v>
      </c>
      <c r="G4" s="16">
        <v>43</v>
      </c>
      <c r="H4" s="15">
        <v>1</v>
      </c>
      <c r="I4" s="14">
        <v>411</v>
      </c>
    </row>
    <row r="5" spans="1:9" x14ac:dyDescent="0.4">
      <c r="A5" s="24"/>
      <c r="B5" s="2">
        <v>0.19708029197080293</v>
      </c>
      <c r="C5" s="2">
        <v>0.26277372262773724</v>
      </c>
      <c r="D5" s="2">
        <v>0.41362530413625304</v>
      </c>
      <c r="E5" s="2">
        <v>1.4598540145985401E-2</v>
      </c>
      <c r="F5" s="2">
        <v>4.8661800486618006E-3</v>
      </c>
      <c r="G5" s="2">
        <v>0.10462287104622871</v>
      </c>
      <c r="H5" s="13">
        <v>2.4330900243309003E-3</v>
      </c>
      <c r="I5" s="2">
        <v>1.0009999999999999</v>
      </c>
    </row>
    <row r="6" spans="1:9" x14ac:dyDescent="0.4">
      <c r="A6" s="23" t="s">
        <v>48</v>
      </c>
      <c r="B6" s="16">
        <v>1</v>
      </c>
      <c r="C6" s="16">
        <v>3</v>
      </c>
      <c r="D6" s="16">
        <v>11</v>
      </c>
      <c r="E6" s="16">
        <v>0</v>
      </c>
      <c r="F6" s="16">
        <v>0</v>
      </c>
      <c r="G6" s="16">
        <v>0</v>
      </c>
      <c r="H6" s="15">
        <v>0</v>
      </c>
      <c r="I6" s="14">
        <v>15</v>
      </c>
    </row>
    <row r="7" spans="1:9" x14ac:dyDescent="0.4">
      <c r="A7" s="24"/>
      <c r="B7" s="2">
        <v>6.6666666666666666E-2</v>
      </c>
      <c r="C7" s="2">
        <v>0.2</v>
      </c>
      <c r="D7" s="2">
        <v>0.73333333333333328</v>
      </c>
      <c r="E7" s="2">
        <v>0</v>
      </c>
      <c r="F7" s="2">
        <v>0</v>
      </c>
      <c r="G7" s="2">
        <v>0</v>
      </c>
      <c r="H7" s="13">
        <v>0</v>
      </c>
      <c r="I7" s="2">
        <v>1</v>
      </c>
    </row>
    <row r="8" spans="1:9" x14ac:dyDescent="0.4">
      <c r="A8" s="23" t="s">
        <v>1</v>
      </c>
      <c r="B8" s="16">
        <v>1</v>
      </c>
      <c r="C8" s="16">
        <v>0</v>
      </c>
      <c r="D8" s="16">
        <v>2</v>
      </c>
      <c r="E8" s="16">
        <v>0</v>
      </c>
      <c r="F8" s="16">
        <v>0</v>
      </c>
      <c r="G8" s="16">
        <v>0</v>
      </c>
      <c r="H8" s="15">
        <v>2</v>
      </c>
      <c r="I8" s="14">
        <v>5</v>
      </c>
    </row>
    <row r="9" spans="1:9" x14ac:dyDescent="0.4">
      <c r="A9" s="24"/>
      <c r="B9" s="2">
        <v>0.2</v>
      </c>
      <c r="C9" s="2">
        <v>0</v>
      </c>
      <c r="D9" s="2">
        <v>0.4</v>
      </c>
      <c r="E9" s="2">
        <v>0</v>
      </c>
      <c r="F9" s="2">
        <v>0</v>
      </c>
      <c r="G9" s="2">
        <v>0</v>
      </c>
      <c r="H9" s="13">
        <v>0.4</v>
      </c>
      <c r="I9" s="2">
        <v>1</v>
      </c>
    </row>
    <row r="10" spans="1:9" x14ac:dyDescent="0.4">
      <c r="A10" s="23" t="s">
        <v>0</v>
      </c>
      <c r="B10" s="16">
        <v>180</v>
      </c>
      <c r="C10" s="16">
        <v>210</v>
      </c>
      <c r="D10" s="16">
        <v>309</v>
      </c>
      <c r="E10" s="16">
        <v>18</v>
      </c>
      <c r="F10" s="16">
        <v>7</v>
      </c>
      <c r="G10" s="16">
        <v>61</v>
      </c>
      <c r="H10" s="15">
        <v>10</v>
      </c>
      <c r="I10" s="14">
        <v>795</v>
      </c>
    </row>
    <row r="11" spans="1:9" x14ac:dyDescent="0.4">
      <c r="A11" s="24"/>
      <c r="B11" s="2">
        <v>0.22641509433962265</v>
      </c>
      <c r="C11" s="2">
        <v>0.26415094339622641</v>
      </c>
      <c r="D11" s="2">
        <v>0.38867924528301889</v>
      </c>
      <c r="E11" s="2">
        <v>2.2641509433962263E-2</v>
      </c>
      <c r="F11" s="2">
        <v>8.8050314465408803E-3</v>
      </c>
      <c r="G11" s="2">
        <v>7.672955974842767E-2</v>
      </c>
      <c r="H11" s="13">
        <v>1.2578616352201259E-2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3</v>
      </c>
      <c r="C14" s="16">
        <v>2</v>
      </c>
      <c r="D14" s="16">
        <v>3</v>
      </c>
      <c r="E14" s="16">
        <v>1</v>
      </c>
      <c r="F14" s="16">
        <v>0</v>
      </c>
      <c r="G14" s="16">
        <v>0</v>
      </c>
      <c r="H14" s="15">
        <v>1</v>
      </c>
      <c r="I14" s="14">
        <v>10</v>
      </c>
    </row>
    <row r="15" spans="1:9" x14ac:dyDescent="0.4">
      <c r="A15" s="24"/>
      <c r="B15" s="2">
        <v>0.3</v>
      </c>
      <c r="C15" s="2">
        <v>0.2</v>
      </c>
      <c r="D15" s="2">
        <v>0.3</v>
      </c>
      <c r="E15" s="2">
        <v>0.1</v>
      </c>
      <c r="F15" s="2">
        <v>0</v>
      </c>
      <c r="G15" s="2">
        <v>0</v>
      </c>
      <c r="H15" s="13">
        <v>0.1</v>
      </c>
      <c r="I15" s="2">
        <v>1</v>
      </c>
    </row>
    <row r="16" spans="1:9" x14ac:dyDescent="0.4">
      <c r="A16" s="23" t="s">
        <v>45</v>
      </c>
      <c r="B16" s="16">
        <v>9</v>
      </c>
      <c r="C16" s="16">
        <v>11</v>
      </c>
      <c r="D16" s="16">
        <v>18</v>
      </c>
      <c r="E16" s="16">
        <v>1</v>
      </c>
      <c r="F16" s="16">
        <v>0</v>
      </c>
      <c r="G16" s="16">
        <v>8</v>
      </c>
      <c r="H16" s="15">
        <v>1</v>
      </c>
      <c r="I16" s="14">
        <v>48</v>
      </c>
    </row>
    <row r="17" spans="1:9" x14ac:dyDescent="0.4">
      <c r="A17" s="24"/>
      <c r="B17" s="2">
        <v>0.1875</v>
      </c>
      <c r="C17" s="2">
        <v>0.22916666666666666</v>
      </c>
      <c r="D17" s="2">
        <v>0.375</v>
      </c>
      <c r="E17" s="2">
        <v>2.0833333333333332E-2</v>
      </c>
      <c r="F17" s="2">
        <v>0</v>
      </c>
      <c r="G17" s="2">
        <v>0.16666666666666666</v>
      </c>
      <c r="H17" s="13">
        <v>2.0833333333333332E-2</v>
      </c>
      <c r="I17" s="2">
        <v>1.0010000000000001</v>
      </c>
    </row>
    <row r="18" spans="1:9" x14ac:dyDescent="0.4">
      <c r="A18" s="23" t="s">
        <v>44</v>
      </c>
      <c r="B18" s="16">
        <v>23</v>
      </c>
      <c r="C18" s="16">
        <v>28</v>
      </c>
      <c r="D18" s="16">
        <v>44</v>
      </c>
      <c r="E18" s="16">
        <v>2</v>
      </c>
      <c r="F18" s="16">
        <v>1</v>
      </c>
      <c r="G18" s="16">
        <v>8</v>
      </c>
      <c r="H18" s="15">
        <v>0</v>
      </c>
      <c r="I18" s="14">
        <v>106</v>
      </c>
    </row>
    <row r="19" spans="1:9" x14ac:dyDescent="0.4">
      <c r="A19" s="24"/>
      <c r="B19" s="2">
        <v>0.21698113207547171</v>
      </c>
      <c r="C19" s="2">
        <v>0.26415094339622641</v>
      </c>
      <c r="D19" s="2">
        <v>0.41509433962264153</v>
      </c>
      <c r="E19" s="2">
        <v>1.8867924528301886E-2</v>
      </c>
      <c r="F19" s="2">
        <v>9.433962264150943E-3</v>
      </c>
      <c r="G19" s="2">
        <v>7.5471698113207544E-2</v>
      </c>
      <c r="H19" s="13">
        <v>0</v>
      </c>
      <c r="I19" s="2">
        <v>0.99899999999999989</v>
      </c>
    </row>
    <row r="20" spans="1:9" x14ac:dyDescent="0.4">
      <c r="A20" s="23" t="s">
        <v>43</v>
      </c>
      <c r="B20" s="16">
        <v>28</v>
      </c>
      <c r="C20" s="16">
        <v>35</v>
      </c>
      <c r="D20" s="16">
        <v>51</v>
      </c>
      <c r="E20" s="16">
        <v>3</v>
      </c>
      <c r="F20" s="16">
        <v>1</v>
      </c>
      <c r="G20" s="16">
        <v>11</v>
      </c>
      <c r="H20" s="15">
        <v>0</v>
      </c>
      <c r="I20" s="14">
        <v>129</v>
      </c>
    </row>
    <row r="21" spans="1:9" x14ac:dyDescent="0.4">
      <c r="A21" s="24"/>
      <c r="B21" s="2">
        <v>0.21705426356589147</v>
      </c>
      <c r="C21" s="2">
        <v>0.27131782945736432</v>
      </c>
      <c r="D21" s="2">
        <v>0.39534883720930231</v>
      </c>
      <c r="E21" s="2">
        <v>2.3255813953488372E-2</v>
      </c>
      <c r="F21" s="2">
        <v>7.7519379844961239E-3</v>
      </c>
      <c r="G21" s="2">
        <v>8.5271317829457363E-2</v>
      </c>
      <c r="H21" s="13">
        <v>0</v>
      </c>
      <c r="I21" s="2">
        <v>0.999</v>
      </c>
    </row>
    <row r="22" spans="1:9" x14ac:dyDescent="0.4">
      <c r="A22" s="23" t="s">
        <v>42</v>
      </c>
      <c r="B22" s="16">
        <v>34</v>
      </c>
      <c r="C22" s="16">
        <v>39</v>
      </c>
      <c r="D22" s="16">
        <v>66</v>
      </c>
      <c r="E22" s="16">
        <v>2</v>
      </c>
      <c r="F22" s="16">
        <v>3</v>
      </c>
      <c r="G22" s="16">
        <v>6</v>
      </c>
      <c r="H22" s="15">
        <v>0</v>
      </c>
      <c r="I22" s="14">
        <v>150</v>
      </c>
    </row>
    <row r="23" spans="1:9" x14ac:dyDescent="0.4">
      <c r="A23" s="24"/>
      <c r="B23" s="2">
        <v>0.22666666666666666</v>
      </c>
      <c r="C23" s="2">
        <v>0.26</v>
      </c>
      <c r="D23" s="2">
        <v>0.44</v>
      </c>
      <c r="E23" s="2">
        <v>1.3333333333333334E-2</v>
      </c>
      <c r="F23" s="2">
        <v>0.02</v>
      </c>
      <c r="G23" s="2">
        <v>0.04</v>
      </c>
      <c r="H23" s="13">
        <v>0</v>
      </c>
      <c r="I23" s="2">
        <v>1</v>
      </c>
    </row>
    <row r="24" spans="1:9" x14ac:dyDescent="0.4">
      <c r="A24" s="23" t="s">
        <v>41</v>
      </c>
      <c r="B24" s="16">
        <v>20</v>
      </c>
      <c r="C24" s="16">
        <v>38</v>
      </c>
      <c r="D24" s="16">
        <v>46</v>
      </c>
      <c r="E24" s="16">
        <v>4</v>
      </c>
      <c r="F24" s="16">
        <v>0</v>
      </c>
      <c r="G24" s="16">
        <v>8</v>
      </c>
      <c r="H24" s="15">
        <v>0</v>
      </c>
      <c r="I24" s="14">
        <v>116</v>
      </c>
    </row>
    <row r="25" spans="1:9" x14ac:dyDescent="0.4">
      <c r="A25" s="24"/>
      <c r="B25" s="2">
        <v>0.17241379310344829</v>
      </c>
      <c r="C25" s="2">
        <v>0.32758620689655171</v>
      </c>
      <c r="D25" s="2">
        <v>0.39655172413793105</v>
      </c>
      <c r="E25" s="2">
        <v>3.4482758620689655E-2</v>
      </c>
      <c r="F25" s="2">
        <v>0</v>
      </c>
      <c r="G25" s="2">
        <v>6.8965517241379309E-2</v>
      </c>
      <c r="H25" s="13">
        <v>0</v>
      </c>
      <c r="I25" s="2">
        <v>1</v>
      </c>
    </row>
    <row r="26" spans="1:9" x14ac:dyDescent="0.4">
      <c r="A26" s="23" t="s">
        <v>40</v>
      </c>
      <c r="B26" s="16">
        <v>35</v>
      </c>
      <c r="C26" s="16">
        <v>36</v>
      </c>
      <c r="D26" s="16">
        <v>54</v>
      </c>
      <c r="E26" s="16">
        <v>5</v>
      </c>
      <c r="F26" s="16">
        <v>2</v>
      </c>
      <c r="G26" s="16">
        <v>11</v>
      </c>
      <c r="H26" s="15">
        <v>2</v>
      </c>
      <c r="I26" s="14">
        <v>145</v>
      </c>
    </row>
    <row r="27" spans="1:9" x14ac:dyDescent="0.4">
      <c r="A27" s="24"/>
      <c r="B27" s="2">
        <v>0.2413793103448276</v>
      </c>
      <c r="C27" s="2">
        <v>0.24827586206896551</v>
      </c>
      <c r="D27" s="2">
        <v>0.3724137931034483</v>
      </c>
      <c r="E27" s="2">
        <v>3.4482758620689655E-2</v>
      </c>
      <c r="F27" s="2">
        <v>1.3793103448275862E-2</v>
      </c>
      <c r="G27" s="2">
        <v>7.586206896551724E-2</v>
      </c>
      <c r="H27" s="13">
        <v>1.3793103448275862E-2</v>
      </c>
      <c r="I27" s="2">
        <v>0.999</v>
      </c>
    </row>
    <row r="28" spans="1:9" x14ac:dyDescent="0.4">
      <c r="A28" s="23" t="s">
        <v>39</v>
      </c>
      <c r="B28" s="16">
        <v>25</v>
      </c>
      <c r="C28" s="16">
        <v>21</v>
      </c>
      <c r="D28" s="16">
        <v>22</v>
      </c>
      <c r="E28" s="16">
        <v>0</v>
      </c>
      <c r="F28" s="16">
        <v>0</v>
      </c>
      <c r="G28" s="16">
        <v>9</v>
      </c>
      <c r="H28" s="15">
        <v>3</v>
      </c>
      <c r="I28" s="14">
        <v>80</v>
      </c>
    </row>
    <row r="29" spans="1:9" x14ac:dyDescent="0.4">
      <c r="A29" s="24"/>
      <c r="B29" s="2">
        <v>0.3125</v>
      </c>
      <c r="C29" s="2">
        <v>0.26250000000000001</v>
      </c>
      <c r="D29" s="2">
        <v>0.27500000000000002</v>
      </c>
      <c r="E29" s="2">
        <v>0</v>
      </c>
      <c r="F29" s="2">
        <v>0</v>
      </c>
      <c r="G29" s="2">
        <v>0.1125</v>
      </c>
      <c r="H29" s="13">
        <v>3.7499999999999999E-2</v>
      </c>
      <c r="I29" s="2">
        <v>1.002</v>
      </c>
    </row>
    <row r="30" spans="1:9" x14ac:dyDescent="0.4">
      <c r="A30" s="23" t="s">
        <v>1</v>
      </c>
      <c r="B30" s="16">
        <v>3</v>
      </c>
      <c r="C30" s="16">
        <v>0</v>
      </c>
      <c r="D30" s="16">
        <v>5</v>
      </c>
      <c r="E30" s="16">
        <v>0</v>
      </c>
      <c r="F30" s="16">
        <v>0</v>
      </c>
      <c r="G30" s="16">
        <v>0</v>
      </c>
      <c r="H30" s="15">
        <v>3</v>
      </c>
      <c r="I30" s="14">
        <v>11</v>
      </c>
    </row>
    <row r="31" spans="1:9" x14ac:dyDescent="0.4">
      <c r="A31" s="24"/>
      <c r="B31" s="2">
        <v>0.27272727272727271</v>
      </c>
      <c r="C31" s="2">
        <v>0</v>
      </c>
      <c r="D31" s="2">
        <v>0.45454545454545453</v>
      </c>
      <c r="E31" s="2">
        <v>0</v>
      </c>
      <c r="F31" s="2">
        <v>0</v>
      </c>
      <c r="G31" s="2">
        <v>0</v>
      </c>
      <c r="H31" s="13">
        <v>0.27272727272727271</v>
      </c>
      <c r="I31" s="2">
        <v>1.0009999999999999</v>
      </c>
    </row>
    <row r="32" spans="1:9" x14ac:dyDescent="0.4">
      <c r="A32" s="23" t="s">
        <v>0</v>
      </c>
      <c r="B32" s="16">
        <v>180</v>
      </c>
      <c r="C32" s="16">
        <v>210</v>
      </c>
      <c r="D32" s="16">
        <v>309</v>
      </c>
      <c r="E32" s="16">
        <v>18</v>
      </c>
      <c r="F32" s="16">
        <v>7</v>
      </c>
      <c r="G32" s="16">
        <v>61</v>
      </c>
      <c r="H32" s="15">
        <v>10</v>
      </c>
      <c r="I32" s="14">
        <v>795</v>
      </c>
    </row>
    <row r="33" spans="1:9" x14ac:dyDescent="0.4">
      <c r="A33" s="24"/>
      <c r="B33" s="2">
        <v>0.22641509433962265</v>
      </c>
      <c r="C33" s="2">
        <v>0.26415094339622641</v>
      </c>
      <c r="D33" s="2">
        <v>0.38867924528301889</v>
      </c>
      <c r="E33" s="2">
        <v>2.2641509433962263E-2</v>
      </c>
      <c r="F33" s="2">
        <v>8.8050314465408803E-3</v>
      </c>
      <c r="G33" s="2">
        <v>7.672955974842767E-2</v>
      </c>
      <c r="H33" s="13">
        <v>1.2578616352201259E-2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46</v>
      </c>
      <c r="C36" s="16">
        <v>43</v>
      </c>
      <c r="D36" s="16">
        <v>63</v>
      </c>
      <c r="E36" s="16">
        <v>3</v>
      </c>
      <c r="F36" s="16">
        <v>2</v>
      </c>
      <c r="G36" s="16">
        <v>16</v>
      </c>
      <c r="H36" s="15">
        <v>1</v>
      </c>
      <c r="I36" s="14">
        <v>174</v>
      </c>
    </row>
    <row r="37" spans="1:9" x14ac:dyDescent="0.4">
      <c r="A37" s="24"/>
      <c r="B37" s="2">
        <v>0.26436781609195403</v>
      </c>
      <c r="C37" s="2">
        <v>0.2471264367816092</v>
      </c>
      <c r="D37" s="2">
        <v>0.36206896551724138</v>
      </c>
      <c r="E37" s="2">
        <v>1.7241379310344827E-2</v>
      </c>
      <c r="F37" s="2">
        <v>1.1494252873563218E-2</v>
      </c>
      <c r="G37" s="2">
        <v>9.1954022988505746E-2</v>
      </c>
      <c r="H37" s="13">
        <v>5.7471264367816091E-3</v>
      </c>
      <c r="I37" s="2">
        <v>0.999</v>
      </c>
    </row>
    <row r="38" spans="1:9" x14ac:dyDescent="0.4">
      <c r="A38" s="23" t="s">
        <v>36</v>
      </c>
      <c r="B38" s="16">
        <v>26</v>
      </c>
      <c r="C38" s="16">
        <v>41</v>
      </c>
      <c r="D38" s="16">
        <v>51</v>
      </c>
      <c r="E38" s="16">
        <v>5</v>
      </c>
      <c r="F38" s="16">
        <v>2</v>
      </c>
      <c r="G38" s="16">
        <v>9</v>
      </c>
      <c r="H38" s="15">
        <v>1</v>
      </c>
      <c r="I38" s="14">
        <v>135</v>
      </c>
    </row>
    <row r="39" spans="1:9" x14ac:dyDescent="0.4">
      <c r="A39" s="24"/>
      <c r="B39" s="2">
        <v>0.19259259259259259</v>
      </c>
      <c r="C39" s="2">
        <v>0.3037037037037037</v>
      </c>
      <c r="D39" s="2">
        <v>0.37777777777777777</v>
      </c>
      <c r="E39" s="2">
        <v>3.7037037037037035E-2</v>
      </c>
      <c r="F39" s="2">
        <v>1.4814814814814815E-2</v>
      </c>
      <c r="G39" s="2">
        <v>6.6666666666666666E-2</v>
      </c>
      <c r="H39" s="13">
        <v>7.4074074074074077E-3</v>
      </c>
      <c r="I39" s="2">
        <v>1.0009999999999999</v>
      </c>
    </row>
    <row r="40" spans="1:9" x14ac:dyDescent="0.4">
      <c r="A40" s="23" t="s">
        <v>35</v>
      </c>
      <c r="B40" s="16">
        <v>29</v>
      </c>
      <c r="C40" s="16">
        <v>32</v>
      </c>
      <c r="D40" s="16">
        <v>53</v>
      </c>
      <c r="E40" s="16">
        <v>1</v>
      </c>
      <c r="F40" s="16">
        <v>1</v>
      </c>
      <c r="G40" s="16">
        <v>9</v>
      </c>
      <c r="H40" s="15">
        <v>1</v>
      </c>
      <c r="I40" s="14">
        <v>126</v>
      </c>
    </row>
    <row r="41" spans="1:9" x14ac:dyDescent="0.4">
      <c r="A41" s="24"/>
      <c r="B41" s="2">
        <v>0.23015873015873015</v>
      </c>
      <c r="C41" s="2">
        <v>0.25396825396825395</v>
      </c>
      <c r="D41" s="2">
        <v>0.42063492063492064</v>
      </c>
      <c r="E41" s="2">
        <v>7.9365079365079361E-3</v>
      </c>
      <c r="F41" s="2">
        <v>7.9365079365079361E-3</v>
      </c>
      <c r="G41" s="2">
        <v>7.1428571428571425E-2</v>
      </c>
      <c r="H41" s="13">
        <v>7.9365079365079361E-3</v>
      </c>
      <c r="I41" s="2">
        <v>1</v>
      </c>
    </row>
    <row r="42" spans="1:9" x14ac:dyDescent="0.4">
      <c r="A42" s="23" t="s">
        <v>34</v>
      </c>
      <c r="B42" s="16">
        <v>25</v>
      </c>
      <c r="C42" s="16">
        <v>27</v>
      </c>
      <c r="D42" s="16">
        <v>36</v>
      </c>
      <c r="E42" s="16">
        <v>5</v>
      </c>
      <c r="F42" s="16">
        <v>1</v>
      </c>
      <c r="G42" s="16">
        <v>7</v>
      </c>
      <c r="H42" s="15">
        <v>1</v>
      </c>
      <c r="I42" s="14">
        <v>102</v>
      </c>
    </row>
    <row r="43" spans="1:9" x14ac:dyDescent="0.4">
      <c r="A43" s="24"/>
      <c r="B43" s="2">
        <v>0.24509803921568626</v>
      </c>
      <c r="C43" s="2">
        <v>0.26470588235294118</v>
      </c>
      <c r="D43" s="2">
        <v>0.35294117647058826</v>
      </c>
      <c r="E43" s="2">
        <v>4.9019607843137254E-2</v>
      </c>
      <c r="F43" s="2">
        <v>9.8039215686274508E-3</v>
      </c>
      <c r="G43" s="2">
        <v>6.8627450980392163E-2</v>
      </c>
      <c r="H43" s="13">
        <v>9.8039215686274508E-3</v>
      </c>
      <c r="I43" s="2">
        <v>1.0010000000000001</v>
      </c>
    </row>
    <row r="44" spans="1:9" x14ac:dyDescent="0.4">
      <c r="A44" s="23" t="s">
        <v>33</v>
      </c>
      <c r="B44" s="16">
        <v>18</v>
      </c>
      <c r="C44" s="16">
        <v>30</v>
      </c>
      <c r="D44" s="16">
        <v>44</v>
      </c>
      <c r="E44" s="16">
        <v>0</v>
      </c>
      <c r="F44" s="16">
        <v>0</v>
      </c>
      <c r="G44" s="16">
        <v>6</v>
      </c>
      <c r="H44" s="15">
        <v>2</v>
      </c>
      <c r="I44" s="14">
        <v>100</v>
      </c>
    </row>
    <row r="45" spans="1:9" x14ac:dyDescent="0.4">
      <c r="A45" s="24"/>
      <c r="B45" s="2">
        <v>0.18</v>
      </c>
      <c r="C45" s="2">
        <v>0.3</v>
      </c>
      <c r="D45" s="2">
        <v>0.44</v>
      </c>
      <c r="E45" s="2">
        <v>0</v>
      </c>
      <c r="F45" s="2">
        <v>0</v>
      </c>
      <c r="G45" s="2">
        <v>0.06</v>
      </c>
      <c r="H45" s="13">
        <v>0.02</v>
      </c>
      <c r="I45" s="2">
        <v>1</v>
      </c>
    </row>
    <row r="46" spans="1:9" x14ac:dyDescent="0.4">
      <c r="A46" s="23" t="s">
        <v>32</v>
      </c>
      <c r="B46" s="16">
        <v>17</v>
      </c>
      <c r="C46" s="16">
        <v>19</v>
      </c>
      <c r="D46" s="16">
        <v>30</v>
      </c>
      <c r="E46" s="16">
        <v>0</v>
      </c>
      <c r="F46" s="16">
        <v>0</v>
      </c>
      <c r="G46" s="16">
        <v>7</v>
      </c>
      <c r="H46" s="15">
        <v>1</v>
      </c>
      <c r="I46" s="14">
        <v>74</v>
      </c>
    </row>
    <row r="47" spans="1:9" x14ac:dyDescent="0.4">
      <c r="A47" s="24"/>
      <c r="B47" s="2">
        <v>0.22972972972972974</v>
      </c>
      <c r="C47" s="2">
        <v>0.25675675675675674</v>
      </c>
      <c r="D47" s="2">
        <v>0.40540540540540543</v>
      </c>
      <c r="E47" s="2">
        <v>0</v>
      </c>
      <c r="F47" s="2">
        <v>0</v>
      </c>
      <c r="G47" s="2">
        <v>9.45945945945946E-2</v>
      </c>
      <c r="H47" s="13">
        <v>1.3513513513513514E-2</v>
      </c>
      <c r="I47" s="2">
        <v>1.0009999999999999</v>
      </c>
    </row>
    <row r="48" spans="1:9" x14ac:dyDescent="0.4">
      <c r="A48" s="23" t="s">
        <v>31</v>
      </c>
      <c r="B48" s="16">
        <v>5</v>
      </c>
      <c r="C48" s="16">
        <v>9</v>
      </c>
      <c r="D48" s="16">
        <v>18</v>
      </c>
      <c r="E48" s="16">
        <v>2</v>
      </c>
      <c r="F48" s="16">
        <v>0</v>
      </c>
      <c r="G48" s="16">
        <v>4</v>
      </c>
      <c r="H48" s="15">
        <v>0</v>
      </c>
      <c r="I48" s="14">
        <v>38</v>
      </c>
    </row>
    <row r="49" spans="1:9" x14ac:dyDescent="0.4">
      <c r="A49" s="24"/>
      <c r="B49" s="2">
        <v>0.13157894736842105</v>
      </c>
      <c r="C49" s="2">
        <v>0.23684210526315788</v>
      </c>
      <c r="D49" s="2">
        <v>0.47368421052631576</v>
      </c>
      <c r="E49" s="2">
        <v>5.2631578947368418E-2</v>
      </c>
      <c r="F49" s="2">
        <v>0</v>
      </c>
      <c r="G49" s="2">
        <v>0.10526315789473684</v>
      </c>
      <c r="H49" s="13">
        <v>0</v>
      </c>
      <c r="I49" s="2">
        <v>1.0010000000000001</v>
      </c>
    </row>
    <row r="50" spans="1:9" x14ac:dyDescent="0.4">
      <c r="A50" s="23" t="s">
        <v>30</v>
      </c>
      <c r="B50" s="16">
        <v>9</v>
      </c>
      <c r="C50" s="16">
        <v>4</v>
      </c>
      <c r="D50" s="16">
        <v>8</v>
      </c>
      <c r="E50" s="16">
        <v>1</v>
      </c>
      <c r="F50" s="16">
        <v>1</v>
      </c>
      <c r="G50" s="16">
        <v>1</v>
      </c>
      <c r="H50" s="15">
        <v>1</v>
      </c>
      <c r="I50" s="14">
        <v>25</v>
      </c>
    </row>
    <row r="51" spans="1:9" x14ac:dyDescent="0.4">
      <c r="A51" s="24"/>
      <c r="B51" s="2">
        <v>0.36</v>
      </c>
      <c r="C51" s="2">
        <v>0.16</v>
      </c>
      <c r="D51" s="2">
        <v>0.32</v>
      </c>
      <c r="E51" s="2">
        <v>0.04</v>
      </c>
      <c r="F51" s="2">
        <v>0.04</v>
      </c>
      <c r="G51" s="2">
        <v>0.04</v>
      </c>
      <c r="H51" s="13">
        <v>0.04</v>
      </c>
      <c r="I51" s="2">
        <v>1.0000000000000002</v>
      </c>
    </row>
    <row r="52" spans="1:9" x14ac:dyDescent="0.4">
      <c r="A52" s="23" t="s">
        <v>29</v>
      </c>
      <c r="B52" s="16">
        <v>3</v>
      </c>
      <c r="C52" s="16">
        <v>4</v>
      </c>
      <c r="D52" s="16">
        <v>3</v>
      </c>
      <c r="E52" s="16">
        <v>0</v>
      </c>
      <c r="F52" s="16">
        <v>0</v>
      </c>
      <c r="G52" s="16">
        <v>2</v>
      </c>
      <c r="H52" s="15">
        <v>0</v>
      </c>
      <c r="I52" s="14">
        <v>12</v>
      </c>
    </row>
    <row r="53" spans="1:9" x14ac:dyDescent="0.4">
      <c r="A53" s="24"/>
      <c r="B53" s="2">
        <v>0.25</v>
      </c>
      <c r="C53" s="2">
        <v>0.33333333333333331</v>
      </c>
      <c r="D53" s="2">
        <v>0.25</v>
      </c>
      <c r="E53" s="2">
        <v>0</v>
      </c>
      <c r="F53" s="2">
        <v>0</v>
      </c>
      <c r="G53" s="2">
        <v>0.16666666666666666</v>
      </c>
      <c r="H53" s="13">
        <v>0</v>
      </c>
      <c r="I53" s="2">
        <v>1</v>
      </c>
    </row>
    <row r="54" spans="1:9" x14ac:dyDescent="0.4">
      <c r="A54" s="23" t="s">
        <v>1</v>
      </c>
      <c r="B54" s="16">
        <v>2</v>
      </c>
      <c r="C54" s="16">
        <v>1</v>
      </c>
      <c r="D54" s="16">
        <v>3</v>
      </c>
      <c r="E54" s="16">
        <v>1</v>
      </c>
      <c r="F54" s="16">
        <v>0</v>
      </c>
      <c r="G54" s="16">
        <v>0</v>
      </c>
      <c r="H54" s="15">
        <v>2</v>
      </c>
      <c r="I54" s="14">
        <v>9</v>
      </c>
    </row>
    <row r="55" spans="1:9" x14ac:dyDescent="0.4">
      <c r="A55" s="24"/>
      <c r="B55" s="2">
        <v>0.22222222222222221</v>
      </c>
      <c r="C55" s="2">
        <v>0.1111111111111111</v>
      </c>
      <c r="D55" s="2">
        <v>0.33333333333333331</v>
      </c>
      <c r="E55" s="2">
        <v>0.1111111111111111</v>
      </c>
      <c r="F55" s="2">
        <v>0</v>
      </c>
      <c r="G55" s="2">
        <v>0</v>
      </c>
      <c r="H55" s="13">
        <v>0.22222222222222221</v>
      </c>
      <c r="I55" s="2">
        <v>0.999</v>
      </c>
    </row>
    <row r="56" spans="1:9" x14ac:dyDescent="0.4">
      <c r="A56" s="23" t="s">
        <v>0</v>
      </c>
      <c r="B56" s="16">
        <v>180</v>
      </c>
      <c r="C56" s="16">
        <v>210</v>
      </c>
      <c r="D56" s="16">
        <v>309</v>
      </c>
      <c r="E56" s="16">
        <v>18</v>
      </c>
      <c r="F56" s="16">
        <v>7</v>
      </c>
      <c r="G56" s="16">
        <v>61</v>
      </c>
      <c r="H56" s="15">
        <v>10</v>
      </c>
      <c r="I56" s="14">
        <v>795</v>
      </c>
    </row>
    <row r="57" spans="1:9" x14ac:dyDescent="0.4">
      <c r="A57" s="24"/>
      <c r="B57" s="2">
        <v>0.22641509433962265</v>
      </c>
      <c r="C57" s="2">
        <v>0.26415094339622641</v>
      </c>
      <c r="D57" s="2">
        <v>0.38867924528301889</v>
      </c>
      <c r="E57" s="2">
        <v>2.2641509433962263E-2</v>
      </c>
      <c r="F57" s="2">
        <v>8.8050314465408803E-3</v>
      </c>
      <c r="G57" s="2">
        <v>7.672955974842767E-2</v>
      </c>
      <c r="H57" s="13">
        <v>1.2578616352201259E-2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11</v>
      </c>
      <c r="C60" s="16">
        <v>16</v>
      </c>
      <c r="D60" s="16">
        <v>25</v>
      </c>
      <c r="E60" s="16">
        <v>4</v>
      </c>
      <c r="F60" s="16">
        <v>1</v>
      </c>
      <c r="G60" s="16">
        <v>8</v>
      </c>
      <c r="H60" s="15">
        <v>1</v>
      </c>
      <c r="I60" s="14">
        <v>66</v>
      </c>
    </row>
    <row r="61" spans="1:9" x14ac:dyDescent="0.4">
      <c r="A61" s="24"/>
      <c r="B61" s="2">
        <v>0.16666666666666666</v>
      </c>
      <c r="C61" s="2">
        <v>0.24242424242424243</v>
      </c>
      <c r="D61" s="2">
        <v>0.37878787878787878</v>
      </c>
      <c r="E61" s="2">
        <v>6.0606060606060608E-2</v>
      </c>
      <c r="F61" s="2">
        <v>1.5151515151515152E-2</v>
      </c>
      <c r="G61" s="2">
        <v>0.12121212121212122</v>
      </c>
      <c r="H61" s="13">
        <v>1.5151515151515152E-2</v>
      </c>
      <c r="I61" s="2">
        <v>1</v>
      </c>
    </row>
    <row r="62" spans="1:9" x14ac:dyDescent="0.4">
      <c r="A62" s="23" t="s">
        <v>26</v>
      </c>
      <c r="B62" s="16">
        <v>10</v>
      </c>
      <c r="C62" s="16">
        <v>11</v>
      </c>
      <c r="D62" s="16">
        <v>11</v>
      </c>
      <c r="E62" s="16">
        <v>1</v>
      </c>
      <c r="F62" s="16">
        <v>0</v>
      </c>
      <c r="G62" s="16">
        <v>2</v>
      </c>
      <c r="H62" s="15">
        <v>0</v>
      </c>
      <c r="I62" s="14">
        <v>35</v>
      </c>
    </row>
    <row r="63" spans="1:9" x14ac:dyDescent="0.4">
      <c r="A63" s="24"/>
      <c r="B63" s="2">
        <v>0.2857142857142857</v>
      </c>
      <c r="C63" s="2">
        <v>0.31428571428571428</v>
      </c>
      <c r="D63" s="2">
        <v>0.31428571428571428</v>
      </c>
      <c r="E63" s="2">
        <v>2.8571428571428571E-2</v>
      </c>
      <c r="F63" s="2">
        <v>0</v>
      </c>
      <c r="G63" s="2">
        <v>5.7142857142857141E-2</v>
      </c>
      <c r="H63" s="13">
        <v>0</v>
      </c>
      <c r="I63" s="2">
        <v>1</v>
      </c>
    </row>
    <row r="64" spans="1:9" x14ac:dyDescent="0.4">
      <c r="A64" s="23" t="s">
        <v>25</v>
      </c>
      <c r="B64" s="16">
        <v>29</v>
      </c>
      <c r="C64" s="16">
        <v>20</v>
      </c>
      <c r="D64" s="16">
        <v>41</v>
      </c>
      <c r="E64" s="16">
        <v>1</v>
      </c>
      <c r="F64" s="16">
        <v>1</v>
      </c>
      <c r="G64" s="16">
        <v>11</v>
      </c>
      <c r="H64" s="15">
        <v>2</v>
      </c>
      <c r="I64" s="14">
        <v>105</v>
      </c>
    </row>
    <row r="65" spans="1:9" x14ac:dyDescent="0.4">
      <c r="A65" s="24"/>
      <c r="B65" s="2">
        <v>0.27619047619047621</v>
      </c>
      <c r="C65" s="2">
        <v>0.19047619047619047</v>
      </c>
      <c r="D65" s="2">
        <v>0.39047619047619048</v>
      </c>
      <c r="E65" s="2">
        <v>9.5238095238095247E-3</v>
      </c>
      <c r="F65" s="2">
        <v>9.5238095238095247E-3</v>
      </c>
      <c r="G65" s="2">
        <v>0.10476190476190476</v>
      </c>
      <c r="H65" s="13">
        <v>1.9047619047619049E-2</v>
      </c>
      <c r="I65" s="2">
        <v>1</v>
      </c>
    </row>
    <row r="66" spans="1:9" x14ac:dyDescent="0.4">
      <c r="A66" s="23" t="s">
        <v>24</v>
      </c>
      <c r="B66" s="16">
        <v>30</v>
      </c>
      <c r="C66" s="16">
        <v>18</v>
      </c>
      <c r="D66" s="16">
        <v>19</v>
      </c>
      <c r="E66" s="16">
        <v>1</v>
      </c>
      <c r="F66" s="16">
        <v>1</v>
      </c>
      <c r="G66" s="16">
        <v>2</v>
      </c>
      <c r="H66" s="15">
        <v>0</v>
      </c>
      <c r="I66" s="14">
        <v>71</v>
      </c>
    </row>
    <row r="67" spans="1:9" x14ac:dyDescent="0.4">
      <c r="A67" s="24"/>
      <c r="B67" s="2">
        <v>0.42253521126760563</v>
      </c>
      <c r="C67" s="2">
        <v>0.25352112676056338</v>
      </c>
      <c r="D67" s="2">
        <v>0.26760563380281688</v>
      </c>
      <c r="E67" s="2">
        <v>1.4084507042253521E-2</v>
      </c>
      <c r="F67" s="2">
        <v>1.4084507042253521E-2</v>
      </c>
      <c r="G67" s="2">
        <v>2.8169014084507043E-2</v>
      </c>
      <c r="H67" s="13">
        <v>0</v>
      </c>
      <c r="I67" s="2">
        <v>1.0010000000000001</v>
      </c>
    </row>
    <row r="68" spans="1:9" x14ac:dyDescent="0.4">
      <c r="A68" s="23" t="s">
        <v>23</v>
      </c>
      <c r="B68" s="16">
        <v>12</v>
      </c>
      <c r="C68" s="16">
        <v>17</v>
      </c>
      <c r="D68" s="16">
        <v>30</v>
      </c>
      <c r="E68" s="16">
        <v>1</v>
      </c>
      <c r="F68" s="16">
        <v>0</v>
      </c>
      <c r="G68" s="16">
        <v>5</v>
      </c>
      <c r="H68" s="15">
        <v>0</v>
      </c>
      <c r="I68" s="14">
        <v>65</v>
      </c>
    </row>
    <row r="69" spans="1:9" x14ac:dyDescent="0.4">
      <c r="A69" s="24"/>
      <c r="B69" s="2">
        <v>0.18461538461538463</v>
      </c>
      <c r="C69" s="2">
        <v>0.26153846153846155</v>
      </c>
      <c r="D69" s="2">
        <v>0.46153846153846156</v>
      </c>
      <c r="E69" s="2">
        <v>1.5384615384615385E-2</v>
      </c>
      <c r="F69" s="2">
        <v>0</v>
      </c>
      <c r="G69" s="2">
        <v>7.6923076923076927E-2</v>
      </c>
      <c r="H69" s="13">
        <v>0</v>
      </c>
      <c r="I69" s="2">
        <v>1.0010000000000001</v>
      </c>
    </row>
    <row r="70" spans="1:9" x14ac:dyDescent="0.4">
      <c r="A70" s="23" t="s">
        <v>22</v>
      </c>
      <c r="B70" s="16">
        <v>11</v>
      </c>
      <c r="C70" s="16">
        <v>15</v>
      </c>
      <c r="D70" s="16">
        <v>28</v>
      </c>
      <c r="E70" s="16">
        <v>3</v>
      </c>
      <c r="F70" s="16">
        <v>0</v>
      </c>
      <c r="G70" s="16">
        <v>2</v>
      </c>
      <c r="H70" s="15">
        <v>0</v>
      </c>
      <c r="I70" s="14">
        <v>59</v>
      </c>
    </row>
    <row r="71" spans="1:9" x14ac:dyDescent="0.4">
      <c r="A71" s="24"/>
      <c r="B71" s="2">
        <v>0.1864406779661017</v>
      </c>
      <c r="C71" s="2">
        <v>0.25423728813559321</v>
      </c>
      <c r="D71" s="2">
        <v>0.47457627118644069</v>
      </c>
      <c r="E71" s="2">
        <v>5.0847457627118647E-2</v>
      </c>
      <c r="F71" s="2">
        <v>0</v>
      </c>
      <c r="G71" s="2">
        <v>3.3898305084745763E-2</v>
      </c>
      <c r="H71" s="13">
        <v>0</v>
      </c>
      <c r="I71" s="2">
        <v>1</v>
      </c>
    </row>
    <row r="72" spans="1:9" x14ac:dyDescent="0.4">
      <c r="A72" s="23" t="s">
        <v>21</v>
      </c>
      <c r="B72" s="16">
        <v>19</v>
      </c>
      <c r="C72" s="16">
        <v>26</v>
      </c>
      <c r="D72" s="16">
        <v>33</v>
      </c>
      <c r="E72" s="16">
        <v>3</v>
      </c>
      <c r="F72" s="16">
        <v>3</v>
      </c>
      <c r="G72" s="16">
        <v>4</v>
      </c>
      <c r="H72" s="15">
        <v>1</v>
      </c>
      <c r="I72" s="14">
        <v>89</v>
      </c>
    </row>
    <row r="73" spans="1:9" x14ac:dyDescent="0.4">
      <c r="A73" s="24"/>
      <c r="B73" s="2">
        <v>0.21348314606741572</v>
      </c>
      <c r="C73" s="2">
        <v>0.29213483146067415</v>
      </c>
      <c r="D73" s="2">
        <v>0.3707865168539326</v>
      </c>
      <c r="E73" s="2">
        <v>3.3707865168539325E-2</v>
      </c>
      <c r="F73" s="2">
        <v>3.3707865168539325E-2</v>
      </c>
      <c r="G73" s="2">
        <v>4.49438202247191E-2</v>
      </c>
      <c r="H73" s="13">
        <v>1.1235955056179775E-2</v>
      </c>
      <c r="I73" s="2">
        <v>1</v>
      </c>
    </row>
    <row r="74" spans="1:9" x14ac:dyDescent="0.4">
      <c r="A74" s="23" t="s">
        <v>20</v>
      </c>
      <c r="B74" s="16">
        <v>4</v>
      </c>
      <c r="C74" s="16">
        <v>6</v>
      </c>
      <c r="D74" s="16">
        <v>17</v>
      </c>
      <c r="E74" s="16">
        <v>0</v>
      </c>
      <c r="F74" s="16">
        <v>0</v>
      </c>
      <c r="G74" s="16">
        <v>3</v>
      </c>
      <c r="H74" s="15">
        <v>0</v>
      </c>
      <c r="I74" s="14">
        <v>30</v>
      </c>
    </row>
    <row r="75" spans="1:9" x14ac:dyDescent="0.4">
      <c r="A75" s="24"/>
      <c r="B75" s="2">
        <v>0.13333333333333333</v>
      </c>
      <c r="C75" s="2">
        <v>0.2</v>
      </c>
      <c r="D75" s="2">
        <v>0.56666666666666665</v>
      </c>
      <c r="E75" s="2">
        <v>0</v>
      </c>
      <c r="F75" s="2">
        <v>0</v>
      </c>
      <c r="G75" s="2">
        <v>0.1</v>
      </c>
      <c r="H75" s="13">
        <v>0</v>
      </c>
      <c r="I75" s="2">
        <v>0.99999999999999989</v>
      </c>
    </row>
    <row r="76" spans="1:9" x14ac:dyDescent="0.4">
      <c r="A76" s="23" t="s">
        <v>19</v>
      </c>
      <c r="B76" s="16">
        <v>12</v>
      </c>
      <c r="C76" s="16">
        <v>19</v>
      </c>
      <c r="D76" s="16">
        <v>19</v>
      </c>
      <c r="E76" s="16">
        <v>0</v>
      </c>
      <c r="F76" s="16">
        <v>1</v>
      </c>
      <c r="G76" s="16">
        <v>8</v>
      </c>
      <c r="H76" s="15">
        <v>0</v>
      </c>
      <c r="I76" s="14">
        <v>59</v>
      </c>
    </row>
    <row r="77" spans="1:9" x14ac:dyDescent="0.4">
      <c r="A77" s="24"/>
      <c r="B77" s="2">
        <v>0.20338983050847459</v>
      </c>
      <c r="C77" s="2">
        <v>0.32203389830508472</v>
      </c>
      <c r="D77" s="2">
        <v>0.32203389830508472</v>
      </c>
      <c r="E77" s="2">
        <v>0</v>
      </c>
      <c r="F77" s="2">
        <v>1.6949152542372881E-2</v>
      </c>
      <c r="G77" s="2">
        <v>0.13559322033898305</v>
      </c>
      <c r="H77" s="13">
        <v>0</v>
      </c>
      <c r="I77" s="2">
        <v>1</v>
      </c>
    </row>
    <row r="78" spans="1:9" x14ac:dyDescent="0.4">
      <c r="A78" s="23" t="s">
        <v>18</v>
      </c>
      <c r="B78" s="16">
        <v>4</v>
      </c>
      <c r="C78" s="16">
        <v>7</v>
      </c>
      <c r="D78" s="16">
        <v>16</v>
      </c>
      <c r="E78" s="16">
        <v>1</v>
      </c>
      <c r="F78" s="16">
        <v>0</v>
      </c>
      <c r="G78" s="16">
        <v>4</v>
      </c>
      <c r="H78" s="15">
        <v>0</v>
      </c>
      <c r="I78" s="14">
        <v>32</v>
      </c>
    </row>
    <row r="79" spans="1:9" x14ac:dyDescent="0.4">
      <c r="A79" s="24"/>
      <c r="B79" s="2">
        <v>0.125</v>
      </c>
      <c r="C79" s="2">
        <v>0.21875</v>
      </c>
      <c r="D79" s="2">
        <v>0.5</v>
      </c>
      <c r="E79" s="2">
        <v>3.125E-2</v>
      </c>
      <c r="F79" s="2">
        <v>0</v>
      </c>
      <c r="G79" s="2">
        <v>0.125</v>
      </c>
      <c r="H79" s="13">
        <v>0</v>
      </c>
      <c r="I79" s="2">
        <v>1</v>
      </c>
    </row>
    <row r="80" spans="1:9" x14ac:dyDescent="0.4">
      <c r="A80" s="23" t="s">
        <v>17</v>
      </c>
      <c r="B80" s="16">
        <v>10</v>
      </c>
      <c r="C80" s="16">
        <v>11</v>
      </c>
      <c r="D80" s="16">
        <v>14</v>
      </c>
      <c r="E80" s="16">
        <v>0</v>
      </c>
      <c r="F80" s="16">
        <v>0</v>
      </c>
      <c r="G80" s="16">
        <v>3</v>
      </c>
      <c r="H80" s="15">
        <v>0</v>
      </c>
      <c r="I80" s="14">
        <v>38</v>
      </c>
    </row>
    <row r="81" spans="1:9" x14ac:dyDescent="0.4">
      <c r="A81" s="24"/>
      <c r="B81" s="2">
        <v>0.26315789473684209</v>
      </c>
      <c r="C81" s="2">
        <v>0.28947368421052633</v>
      </c>
      <c r="D81" s="2">
        <v>0.36842105263157893</v>
      </c>
      <c r="E81" s="2">
        <v>0</v>
      </c>
      <c r="F81" s="2">
        <v>0</v>
      </c>
      <c r="G81" s="2">
        <v>7.8947368421052627E-2</v>
      </c>
      <c r="H81" s="13">
        <v>0</v>
      </c>
      <c r="I81" s="2">
        <v>0.999</v>
      </c>
    </row>
    <row r="82" spans="1:9" x14ac:dyDescent="0.4">
      <c r="A82" s="23" t="s">
        <v>16</v>
      </c>
      <c r="B82" s="16">
        <v>14</v>
      </c>
      <c r="C82" s="16">
        <v>23</v>
      </c>
      <c r="D82" s="16">
        <v>21</v>
      </c>
      <c r="E82" s="16">
        <v>1</v>
      </c>
      <c r="F82" s="16">
        <v>0</v>
      </c>
      <c r="G82" s="16">
        <v>4</v>
      </c>
      <c r="H82" s="15">
        <v>2</v>
      </c>
      <c r="I82" s="14">
        <v>65</v>
      </c>
    </row>
    <row r="83" spans="1:9" x14ac:dyDescent="0.4">
      <c r="A83" s="24"/>
      <c r="B83" s="2">
        <v>0.2153846153846154</v>
      </c>
      <c r="C83" s="2">
        <v>0.35384615384615387</v>
      </c>
      <c r="D83" s="2">
        <v>0.32307692307692309</v>
      </c>
      <c r="E83" s="2">
        <v>1.5384615384615385E-2</v>
      </c>
      <c r="F83" s="2">
        <v>0</v>
      </c>
      <c r="G83" s="2">
        <v>6.1538461538461542E-2</v>
      </c>
      <c r="H83" s="13">
        <v>3.0769230769230771E-2</v>
      </c>
      <c r="I83" s="2">
        <v>0.99999999999999989</v>
      </c>
    </row>
    <row r="84" spans="1:9" x14ac:dyDescent="0.4">
      <c r="A84" s="23" t="s">
        <v>15</v>
      </c>
      <c r="B84" s="16">
        <v>10</v>
      </c>
      <c r="C84" s="16">
        <v>14</v>
      </c>
      <c r="D84" s="16">
        <v>15</v>
      </c>
      <c r="E84" s="16">
        <v>1</v>
      </c>
      <c r="F84" s="16">
        <v>0</v>
      </c>
      <c r="G84" s="16">
        <v>2</v>
      </c>
      <c r="H84" s="15">
        <v>2</v>
      </c>
      <c r="I84" s="14">
        <v>44</v>
      </c>
    </row>
    <row r="85" spans="1:9" x14ac:dyDescent="0.4">
      <c r="A85" s="24"/>
      <c r="B85" s="2">
        <v>0.22727272727272727</v>
      </c>
      <c r="C85" s="2">
        <v>0.31818181818181818</v>
      </c>
      <c r="D85" s="2">
        <v>0.34090909090909088</v>
      </c>
      <c r="E85" s="2">
        <v>2.2727272727272728E-2</v>
      </c>
      <c r="F85" s="2">
        <v>0</v>
      </c>
      <c r="G85" s="2">
        <v>4.5454545454545456E-2</v>
      </c>
      <c r="H85" s="13">
        <v>4.5454545454545456E-2</v>
      </c>
      <c r="I85" s="2">
        <v>0.99900000000000022</v>
      </c>
    </row>
    <row r="86" spans="1:9" x14ac:dyDescent="0.4">
      <c r="A86" s="23" t="s">
        <v>14</v>
      </c>
      <c r="B86" s="16">
        <v>3</v>
      </c>
      <c r="C86" s="16">
        <v>6</v>
      </c>
      <c r="D86" s="16">
        <v>17</v>
      </c>
      <c r="E86" s="16">
        <v>1</v>
      </c>
      <c r="F86" s="16">
        <v>0</v>
      </c>
      <c r="G86" s="16">
        <v>2</v>
      </c>
      <c r="H86" s="15">
        <v>0</v>
      </c>
      <c r="I86" s="14">
        <v>29</v>
      </c>
    </row>
    <row r="87" spans="1:9" x14ac:dyDescent="0.4">
      <c r="A87" s="24"/>
      <c r="B87" s="2">
        <v>0.10344827586206896</v>
      </c>
      <c r="C87" s="2">
        <v>0.20689655172413793</v>
      </c>
      <c r="D87" s="2">
        <v>0.58620689655172409</v>
      </c>
      <c r="E87" s="2">
        <v>3.4482758620689655E-2</v>
      </c>
      <c r="F87" s="2">
        <v>0</v>
      </c>
      <c r="G87" s="2">
        <v>6.8965517241379309E-2</v>
      </c>
      <c r="H87" s="13">
        <v>0</v>
      </c>
      <c r="I87" s="2">
        <v>0.99899999999999989</v>
      </c>
    </row>
    <row r="88" spans="1:9" x14ac:dyDescent="0.4">
      <c r="A88" s="27" t="s">
        <v>13</v>
      </c>
      <c r="B88" s="16">
        <v>1</v>
      </c>
      <c r="C88" s="16">
        <v>1</v>
      </c>
      <c r="D88" s="16">
        <v>3</v>
      </c>
      <c r="E88" s="16">
        <v>0</v>
      </c>
      <c r="F88" s="16">
        <v>0</v>
      </c>
      <c r="G88" s="16">
        <v>1</v>
      </c>
      <c r="H88" s="15">
        <v>2</v>
      </c>
      <c r="I88" s="14">
        <v>8</v>
      </c>
    </row>
    <row r="89" spans="1:9" x14ac:dyDescent="0.4">
      <c r="A89" s="24"/>
      <c r="B89" s="2">
        <v>0.125</v>
      </c>
      <c r="C89" s="2">
        <v>0.125</v>
      </c>
      <c r="D89" s="2">
        <v>0.375</v>
      </c>
      <c r="E89" s="2">
        <v>0</v>
      </c>
      <c r="F89" s="2">
        <v>0</v>
      </c>
      <c r="G89" s="2">
        <v>0.125</v>
      </c>
      <c r="H89" s="13">
        <v>0.25</v>
      </c>
      <c r="I89" s="2">
        <v>1</v>
      </c>
    </row>
    <row r="90" spans="1:9" x14ac:dyDescent="0.4">
      <c r="A90" s="23" t="s">
        <v>0</v>
      </c>
      <c r="B90" s="16">
        <v>180</v>
      </c>
      <c r="C90" s="16">
        <v>210</v>
      </c>
      <c r="D90" s="16">
        <v>309</v>
      </c>
      <c r="E90" s="16">
        <v>18</v>
      </c>
      <c r="F90" s="16">
        <v>7</v>
      </c>
      <c r="G90" s="16">
        <v>61</v>
      </c>
      <c r="H90" s="15">
        <v>10</v>
      </c>
      <c r="I90" s="14">
        <v>795</v>
      </c>
    </row>
    <row r="91" spans="1:9" x14ac:dyDescent="0.4">
      <c r="A91" s="24"/>
      <c r="B91" s="2">
        <v>0.22641509433962265</v>
      </c>
      <c r="C91" s="2">
        <v>0.26415094339622641</v>
      </c>
      <c r="D91" s="2">
        <v>0.38867924528301889</v>
      </c>
      <c r="E91" s="2">
        <v>2.2641509433962263E-2</v>
      </c>
      <c r="F91" s="2">
        <v>8.8050314465408803E-3</v>
      </c>
      <c r="G91" s="2">
        <v>7.672955974842767E-2</v>
      </c>
      <c r="H91" s="13">
        <v>1.2578616352201259E-2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27</v>
      </c>
      <c r="C94" s="7">
        <v>24</v>
      </c>
      <c r="D94" s="7">
        <v>54</v>
      </c>
      <c r="E94" s="7">
        <v>5</v>
      </c>
      <c r="F94" s="7">
        <v>1</v>
      </c>
      <c r="G94" s="7">
        <v>11</v>
      </c>
      <c r="H94" s="6">
        <v>3</v>
      </c>
      <c r="I94" s="5">
        <v>125</v>
      </c>
    </row>
    <row r="95" spans="1:9" s="8" customFormat="1" x14ac:dyDescent="0.4">
      <c r="A95" s="24"/>
      <c r="B95" s="4">
        <v>0.216</v>
      </c>
      <c r="C95" s="4">
        <v>0.192</v>
      </c>
      <c r="D95" s="4">
        <v>0.432</v>
      </c>
      <c r="E95" s="4">
        <v>0.04</v>
      </c>
      <c r="F95" s="4">
        <v>8.0000000000000002E-3</v>
      </c>
      <c r="G95" s="4">
        <v>8.7999999999999995E-2</v>
      </c>
      <c r="H95" s="3">
        <v>2.4E-2</v>
      </c>
      <c r="I95" s="2">
        <v>1</v>
      </c>
    </row>
    <row r="96" spans="1:9" s="8" customFormat="1" x14ac:dyDescent="0.4">
      <c r="A96" s="26" t="s">
        <v>2</v>
      </c>
      <c r="B96" s="7">
        <v>152</v>
      </c>
      <c r="C96" s="7">
        <v>186</v>
      </c>
      <c r="D96" s="7">
        <v>254</v>
      </c>
      <c r="E96" s="7">
        <v>13</v>
      </c>
      <c r="F96" s="7">
        <v>6</v>
      </c>
      <c r="G96" s="7">
        <v>50</v>
      </c>
      <c r="H96" s="6">
        <v>4</v>
      </c>
      <c r="I96" s="5">
        <v>665</v>
      </c>
    </row>
    <row r="97" spans="1:9" s="8" customFormat="1" x14ac:dyDescent="0.4">
      <c r="A97" s="24"/>
      <c r="B97" s="4">
        <v>0.22857142857142856</v>
      </c>
      <c r="C97" s="4">
        <v>0.27969924812030073</v>
      </c>
      <c r="D97" s="4">
        <v>0.3819548872180451</v>
      </c>
      <c r="E97" s="4">
        <v>1.9548872180451128E-2</v>
      </c>
      <c r="F97" s="4">
        <v>9.0225563909774441E-3</v>
      </c>
      <c r="G97" s="4">
        <v>7.5187969924812026E-2</v>
      </c>
      <c r="H97" s="3">
        <v>6.0150375939849628E-3</v>
      </c>
      <c r="I97" s="2">
        <v>1.0009999999999999</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180</v>
      </c>
      <c r="C100" s="7">
        <v>210</v>
      </c>
      <c r="D100" s="7">
        <v>309</v>
      </c>
      <c r="E100" s="7">
        <v>18</v>
      </c>
      <c r="F100" s="7">
        <v>7</v>
      </c>
      <c r="G100" s="7">
        <v>61</v>
      </c>
      <c r="H100" s="6">
        <v>10</v>
      </c>
      <c r="I100" s="5">
        <v>795</v>
      </c>
    </row>
    <row r="101" spans="1:9" s="1" customFormat="1" x14ac:dyDescent="0.4">
      <c r="A101" s="24"/>
      <c r="B101" s="4">
        <v>0.22641509433962265</v>
      </c>
      <c r="C101" s="4">
        <v>0.26415094339622641</v>
      </c>
      <c r="D101" s="4">
        <v>0.38867924528301889</v>
      </c>
      <c r="E101" s="4">
        <v>2.2641509433962263E-2</v>
      </c>
      <c r="F101" s="4">
        <v>8.8050314465408803E-3</v>
      </c>
      <c r="G101" s="4">
        <v>7.672955974842767E-2</v>
      </c>
      <c r="H101" s="3">
        <v>1.2578616352201259E-2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7716-DD6E-436D-B2E1-C949A030FD6B}">
  <dimension ref="A1:I101"/>
  <sheetViews>
    <sheetView showGridLines="0" topLeftCell="A79"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77</v>
      </c>
      <c r="C2" s="14">
        <v>96</v>
      </c>
      <c r="D2" s="14">
        <v>149</v>
      </c>
      <c r="E2" s="14">
        <v>12</v>
      </c>
      <c r="F2" s="14">
        <v>7</v>
      </c>
      <c r="G2" s="14">
        <v>16</v>
      </c>
      <c r="H2" s="20">
        <v>7</v>
      </c>
      <c r="I2" s="14">
        <v>364</v>
      </c>
    </row>
    <row r="3" spans="1:9" x14ac:dyDescent="0.4">
      <c r="A3" s="24"/>
      <c r="B3" s="2">
        <v>0.21153846153846154</v>
      </c>
      <c r="C3" s="2">
        <v>0.26373626373626374</v>
      </c>
      <c r="D3" s="2">
        <v>0.40934065934065933</v>
      </c>
      <c r="E3" s="2">
        <v>3.2967032967032968E-2</v>
      </c>
      <c r="F3" s="2">
        <v>1.9230769230769232E-2</v>
      </c>
      <c r="G3" s="2">
        <v>4.3956043956043959E-2</v>
      </c>
      <c r="H3" s="13">
        <v>1.9230769230769232E-2</v>
      </c>
      <c r="I3" s="2">
        <v>1</v>
      </c>
    </row>
    <row r="4" spans="1:9" x14ac:dyDescent="0.4">
      <c r="A4" s="23" t="s">
        <v>49</v>
      </c>
      <c r="B4" s="16">
        <v>76</v>
      </c>
      <c r="C4" s="16">
        <v>102</v>
      </c>
      <c r="D4" s="16">
        <v>181</v>
      </c>
      <c r="E4" s="16">
        <v>12</v>
      </c>
      <c r="F4" s="16">
        <v>5</v>
      </c>
      <c r="G4" s="16">
        <v>34</v>
      </c>
      <c r="H4" s="15">
        <v>1</v>
      </c>
      <c r="I4" s="14">
        <v>411</v>
      </c>
    </row>
    <row r="5" spans="1:9" x14ac:dyDescent="0.4">
      <c r="A5" s="24"/>
      <c r="B5" s="2">
        <v>0.18491484184914841</v>
      </c>
      <c r="C5" s="2">
        <v>0.24817518248175183</v>
      </c>
      <c r="D5" s="2">
        <v>0.44038929440389296</v>
      </c>
      <c r="E5" s="2">
        <v>2.9197080291970802E-2</v>
      </c>
      <c r="F5" s="2">
        <v>1.2165450121654502E-2</v>
      </c>
      <c r="G5" s="2">
        <v>8.2725060827250604E-2</v>
      </c>
      <c r="H5" s="13">
        <v>2.4330900243309003E-3</v>
      </c>
      <c r="I5" s="2">
        <v>0.999</v>
      </c>
    </row>
    <row r="6" spans="1:9" x14ac:dyDescent="0.4">
      <c r="A6" s="23" t="s">
        <v>48</v>
      </c>
      <c r="B6" s="16">
        <v>1</v>
      </c>
      <c r="C6" s="16">
        <v>3</v>
      </c>
      <c r="D6" s="16">
        <v>10</v>
      </c>
      <c r="E6" s="16">
        <v>0</v>
      </c>
      <c r="F6" s="16">
        <v>1</v>
      </c>
      <c r="G6" s="16">
        <v>0</v>
      </c>
      <c r="H6" s="15">
        <v>0</v>
      </c>
      <c r="I6" s="14">
        <v>15</v>
      </c>
    </row>
    <row r="7" spans="1:9" x14ac:dyDescent="0.4">
      <c r="A7" s="24"/>
      <c r="B7" s="2">
        <v>6.6666666666666666E-2</v>
      </c>
      <c r="C7" s="2">
        <v>0.2</v>
      </c>
      <c r="D7" s="2">
        <v>0.66666666666666663</v>
      </c>
      <c r="E7" s="2">
        <v>0</v>
      </c>
      <c r="F7" s="2">
        <v>6.6666666666666666E-2</v>
      </c>
      <c r="G7" s="2">
        <v>0</v>
      </c>
      <c r="H7" s="13">
        <v>0</v>
      </c>
      <c r="I7" s="2">
        <v>1.0010000000000001</v>
      </c>
    </row>
    <row r="8" spans="1:9" x14ac:dyDescent="0.4">
      <c r="A8" s="23" t="s">
        <v>1</v>
      </c>
      <c r="B8" s="16">
        <v>1</v>
      </c>
      <c r="C8" s="16">
        <v>1</v>
      </c>
      <c r="D8" s="16">
        <v>1</v>
      </c>
      <c r="E8" s="16">
        <v>0</v>
      </c>
      <c r="F8" s="16">
        <v>0</v>
      </c>
      <c r="G8" s="16">
        <v>0</v>
      </c>
      <c r="H8" s="15">
        <v>2</v>
      </c>
      <c r="I8" s="14">
        <v>5</v>
      </c>
    </row>
    <row r="9" spans="1:9" x14ac:dyDescent="0.4">
      <c r="A9" s="24"/>
      <c r="B9" s="2">
        <v>0.2</v>
      </c>
      <c r="C9" s="2">
        <v>0.2</v>
      </c>
      <c r="D9" s="2">
        <v>0.2</v>
      </c>
      <c r="E9" s="2">
        <v>0</v>
      </c>
      <c r="F9" s="2">
        <v>0</v>
      </c>
      <c r="G9" s="2">
        <v>0</v>
      </c>
      <c r="H9" s="13">
        <v>0.4</v>
      </c>
      <c r="I9" s="2">
        <v>1</v>
      </c>
    </row>
    <row r="10" spans="1:9" x14ac:dyDescent="0.4">
      <c r="A10" s="23" t="s">
        <v>0</v>
      </c>
      <c r="B10" s="16">
        <v>155</v>
      </c>
      <c r="C10" s="16">
        <v>202</v>
      </c>
      <c r="D10" s="16">
        <v>341</v>
      </c>
      <c r="E10" s="16">
        <v>24</v>
      </c>
      <c r="F10" s="16">
        <v>13</v>
      </c>
      <c r="G10" s="16">
        <v>50</v>
      </c>
      <c r="H10" s="15">
        <v>10</v>
      </c>
      <c r="I10" s="14">
        <v>795</v>
      </c>
    </row>
    <row r="11" spans="1:9" x14ac:dyDescent="0.4">
      <c r="A11" s="24"/>
      <c r="B11" s="2">
        <v>0.19496855345911951</v>
      </c>
      <c r="C11" s="2">
        <v>0.25408805031446541</v>
      </c>
      <c r="D11" s="2">
        <v>0.42893081761006291</v>
      </c>
      <c r="E11" s="2">
        <v>3.0188679245283019E-2</v>
      </c>
      <c r="F11" s="2">
        <v>1.6352201257861635E-2</v>
      </c>
      <c r="G11" s="2">
        <v>6.2893081761006289E-2</v>
      </c>
      <c r="H11" s="13">
        <v>1.2578616352201259E-2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3</v>
      </c>
      <c r="D14" s="16">
        <v>4</v>
      </c>
      <c r="E14" s="16">
        <v>1</v>
      </c>
      <c r="F14" s="16">
        <v>0</v>
      </c>
      <c r="G14" s="16">
        <v>0</v>
      </c>
      <c r="H14" s="15">
        <v>1</v>
      </c>
      <c r="I14" s="14">
        <v>10</v>
      </c>
    </row>
    <row r="15" spans="1:9" x14ac:dyDescent="0.4">
      <c r="A15" s="24"/>
      <c r="B15" s="2">
        <v>0.1</v>
      </c>
      <c r="C15" s="2">
        <v>0.3</v>
      </c>
      <c r="D15" s="2">
        <v>0.4</v>
      </c>
      <c r="E15" s="2">
        <v>0.1</v>
      </c>
      <c r="F15" s="2">
        <v>0</v>
      </c>
      <c r="G15" s="2">
        <v>0</v>
      </c>
      <c r="H15" s="13">
        <v>0.1</v>
      </c>
      <c r="I15" s="2">
        <v>1</v>
      </c>
    </row>
    <row r="16" spans="1:9" x14ac:dyDescent="0.4">
      <c r="A16" s="23" t="s">
        <v>45</v>
      </c>
      <c r="B16" s="16">
        <v>10</v>
      </c>
      <c r="C16" s="16">
        <v>8</v>
      </c>
      <c r="D16" s="16">
        <v>20</v>
      </c>
      <c r="E16" s="16">
        <v>2</v>
      </c>
      <c r="F16" s="16">
        <v>0</v>
      </c>
      <c r="G16" s="16">
        <v>7</v>
      </c>
      <c r="H16" s="15">
        <v>1</v>
      </c>
      <c r="I16" s="14">
        <v>48</v>
      </c>
    </row>
    <row r="17" spans="1:9" x14ac:dyDescent="0.4">
      <c r="A17" s="24"/>
      <c r="B17" s="2">
        <v>0.20833333333333334</v>
      </c>
      <c r="C17" s="2">
        <v>0.16666666666666666</v>
      </c>
      <c r="D17" s="2">
        <v>0.41666666666666669</v>
      </c>
      <c r="E17" s="2">
        <v>4.1666666666666664E-2</v>
      </c>
      <c r="F17" s="2">
        <v>0</v>
      </c>
      <c r="G17" s="2">
        <v>0.14583333333333334</v>
      </c>
      <c r="H17" s="13">
        <v>2.0833333333333332E-2</v>
      </c>
      <c r="I17" s="2">
        <v>1.0010000000000001</v>
      </c>
    </row>
    <row r="18" spans="1:9" x14ac:dyDescent="0.4">
      <c r="A18" s="23" t="s">
        <v>44</v>
      </c>
      <c r="B18" s="16">
        <v>19</v>
      </c>
      <c r="C18" s="16">
        <v>29</v>
      </c>
      <c r="D18" s="16">
        <v>49</v>
      </c>
      <c r="E18" s="16">
        <v>3</v>
      </c>
      <c r="F18" s="16">
        <v>2</v>
      </c>
      <c r="G18" s="16">
        <v>4</v>
      </c>
      <c r="H18" s="15">
        <v>0</v>
      </c>
      <c r="I18" s="14">
        <v>106</v>
      </c>
    </row>
    <row r="19" spans="1:9" x14ac:dyDescent="0.4">
      <c r="A19" s="24"/>
      <c r="B19" s="2">
        <v>0.17924528301886791</v>
      </c>
      <c r="C19" s="2">
        <v>0.27358490566037735</v>
      </c>
      <c r="D19" s="2">
        <v>0.46226415094339623</v>
      </c>
      <c r="E19" s="2">
        <v>2.8301886792452831E-2</v>
      </c>
      <c r="F19" s="2">
        <v>1.8867924528301886E-2</v>
      </c>
      <c r="G19" s="2">
        <v>3.7735849056603772E-2</v>
      </c>
      <c r="H19" s="13">
        <v>0</v>
      </c>
      <c r="I19" s="2">
        <v>1</v>
      </c>
    </row>
    <row r="20" spans="1:9" x14ac:dyDescent="0.4">
      <c r="A20" s="23" t="s">
        <v>43</v>
      </c>
      <c r="B20" s="16">
        <v>25</v>
      </c>
      <c r="C20" s="16">
        <v>31</v>
      </c>
      <c r="D20" s="16">
        <v>51</v>
      </c>
      <c r="E20" s="16">
        <v>8</v>
      </c>
      <c r="F20" s="16">
        <v>3</v>
      </c>
      <c r="G20" s="16">
        <v>10</v>
      </c>
      <c r="H20" s="15">
        <v>1</v>
      </c>
      <c r="I20" s="14">
        <v>129</v>
      </c>
    </row>
    <row r="21" spans="1:9" x14ac:dyDescent="0.4">
      <c r="A21" s="24"/>
      <c r="B21" s="2">
        <v>0.19379844961240311</v>
      </c>
      <c r="C21" s="2">
        <v>0.24031007751937986</v>
      </c>
      <c r="D21" s="2">
        <v>0.39534883720930231</v>
      </c>
      <c r="E21" s="2">
        <v>6.2015503875968991E-2</v>
      </c>
      <c r="F21" s="2">
        <v>2.3255813953488372E-2</v>
      </c>
      <c r="G21" s="2">
        <v>7.7519379844961239E-2</v>
      </c>
      <c r="H21" s="13">
        <v>7.7519379844961239E-3</v>
      </c>
      <c r="I21" s="2">
        <v>1</v>
      </c>
    </row>
    <row r="22" spans="1:9" x14ac:dyDescent="0.4">
      <c r="A22" s="23" t="s">
        <v>42</v>
      </c>
      <c r="B22" s="16">
        <v>27</v>
      </c>
      <c r="C22" s="16">
        <v>38</v>
      </c>
      <c r="D22" s="16">
        <v>73</v>
      </c>
      <c r="E22" s="16">
        <v>2</v>
      </c>
      <c r="F22" s="16">
        <v>4</v>
      </c>
      <c r="G22" s="16">
        <v>6</v>
      </c>
      <c r="H22" s="15">
        <v>0</v>
      </c>
      <c r="I22" s="14">
        <v>150</v>
      </c>
    </row>
    <row r="23" spans="1:9" x14ac:dyDescent="0.4">
      <c r="A23" s="24"/>
      <c r="B23" s="2">
        <v>0.18</v>
      </c>
      <c r="C23" s="2">
        <v>0.25333333333333335</v>
      </c>
      <c r="D23" s="2">
        <v>0.48666666666666669</v>
      </c>
      <c r="E23" s="2">
        <v>1.3333333333333334E-2</v>
      </c>
      <c r="F23" s="2">
        <v>2.6666666666666668E-2</v>
      </c>
      <c r="G23" s="2">
        <v>0.04</v>
      </c>
      <c r="H23" s="13">
        <v>0</v>
      </c>
      <c r="I23" s="2">
        <v>1</v>
      </c>
    </row>
    <row r="24" spans="1:9" x14ac:dyDescent="0.4">
      <c r="A24" s="23" t="s">
        <v>41</v>
      </c>
      <c r="B24" s="16">
        <v>21</v>
      </c>
      <c r="C24" s="16">
        <v>36</v>
      </c>
      <c r="D24" s="16">
        <v>49</v>
      </c>
      <c r="E24" s="16">
        <v>5</v>
      </c>
      <c r="F24" s="16">
        <v>0</v>
      </c>
      <c r="G24" s="16">
        <v>5</v>
      </c>
      <c r="H24" s="15">
        <v>0</v>
      </c>
      <c r="I24" s="14">
        <v>116</v>
      </c>
    </row>
    <row r="25" spans="1:9" x14ac:dyDescent="0.4">
      <c r="A25" s="24"/>
      <c r="B25" s="2">
        <v>0.18103448275862069</v>
      </c>
      <c r="C25" s="2">
        <v>0.31034482758620691</v>
      </c>
      <c r="D25" s="2">
        <v>0.42241379310344829</v>
      </c>
      <c r="E25" s="2">
        <v>4.3103448275862072E-2</v>
      </c>
      <c r="F25" s="2">
        <v>0</v>
      </c>
      <c r="G25" s="2">
        <v>4.3103448275862072E-2</v>
      </c>
      <c r="H25" s="13">
        <v>0</v>
      </c>
      <c r="I25" s="2">
        <v>0.99900000000000011</v>
      </c>
    </row>
    <row r="26" spans="1:9" x14ac:dyDescent="0.4">
      <c r="A26" s="23" t="s">
        <v>40</v>
      </c>
      <c r="B26" s="16">
        <v>28</v>
      </c>
      <c r="C26" s="16">
        <v>35</v>
      </c>
      <c r="D26" s="16">
        <v>63</v>
      </c>
      <c r="E26" s="16">
        <v>2</v>
      </c>
      <c r="F26" s="16">
        <v>4</v>
      </c>
      <c r="G26" s="16">
        <v>11</v>
      </c>
      <c r="H26" s="15">
        <v>2</v>
      </c>
      <c r="I26" s="14">
        <v>145</v>
      </c>
    </row>
    <row r="27" spans="1:9" x14ac:dyDescent="0.4">
      <c r="A27" s="24"/>
      <c r="B27" s="2">
        <v>0.19310344827586207</v>
      </c>
      <c r="C27" s="2">
        <v>0.2413793103448276</v>
      </c>
      <c r="D27" s="2">
        <v>0.43448275862068964</v>
      </c>
      <c r="E27" s="2">
        <v>1.3793103448275862E-2</v>
      </c>
      <c r="F27" s="2">
        <v>2.7586206896551724E-2</v>
      </c>
      <c r="G27" s="2">
        <v>7.586206896551724E-2</v>
      </c>
      <c r="H27" s="13">
        <v>1.3793103448275862E-2</v>
      </c>
      <c r="I27" s="2">
        <v>1</v>
      </c>
    </row>
    <row r="28" spans="1:9" x14ac:dyDescent="0.4">
      <c r="A28" s="23" t="s">
        <v>39</v>
      </c>
      <c r="B28" s="16">
        <v>21</v>
      </c>
      <c r="C28" s="16">
        <v>21</v>
      </c>
      <c r="D28" s="16">
        <v>28</v>
      </c>
      <c r="E28" s="16">
        <v>1</v>
      </c>
      <c r="F28" s="16">
        <v>0</v>
      </c>
      <c r="G28" s="16">
        <v>7</v>
      </c>
      <c r="H28" s="15">
        <v>2</v>
      </c>
      <c r="I28" s="14">
        <v>80</v>
      </c>
    </row>
    <row r="29" spans="1:9" x14ac:dyDescent="0.4">
      <c r="A29" s="24"/>
      <c r="B29" s="2">
        <v>0.26250000000000001</v>
      </c>
      <c r="C29" s="2">
        <v>0.26250000000000001</v>
      </c>
      <c r="D29" s="2">
        <v>0.35</v>
      </c>
      <c r="E29" s="2">
        <v>1.2500000000000001E-2</v>
      </c>
      <c r="F29" s="2">
        <v>0</v>
      </c>
      <c r="G29" s="2">
        <v>8.7499999999999994E-2</v>
      </c>
      <c r="H29" s="13">
        <v>2.5000000000000001E-2</v>
      </c>
      <c r="I29" s="2">
        <v>1.002</v>
      </c>
    </row>
    <row r="30" spans="1:9" x14ac:dyDescent="0.4">
      <c r="A30" s="23" t="s">
        <v>1</v>
      </c>
      <c r="B30" s="16">
        <v>3</v>
      </c>
      <c r="C30" s="16">
        <v>1</v>
      </c>
      <c r="D30" s="16">
        <v>4</v>
      </c>
      <c r="E30" s="16">
        <v>0</v>
      </c>
      <c r="F30" s="16">
        <v>0</v>
      </c>
      <c r="G30" s="16">
        <v>0</v>
      </c>
      <c r="H30" s="15">
        <v>3</v>
      </c>
      <c r="I30" s="14">
        <v>11</v>
      </c>
    </row>
    <row r="31" spans="1:9" x14ac:dyDescent="0.4">
      <c r="A31" s="24"/>
      <c r="B31" s="2">
        <v>0.27272727272727271</v>
      </c>
      <c r="C31" s="2">
        <v>9.0909090909090912E-2</v>
      </c>
      <c r="D31" s="2">
        <v>0.36363636363636365</v>
      </c>
      <c r="E31" s="2">
        <v>0</v>
      </c>
      <c r="F31" s="2">
        <v>0</v>
      </c>
      <c r="G31" s="2">
        <v>0</v>
      </c>
      <c r="H31" s="13">
        <v>0.27272727272727271</v>
      </c>
      <c r="I31" s="2">
        <v>1.0009999999999999</v>
      </c>
    </row>
    <row r="32" spans="1:9" x14ac:dyDescent="0.4">
      <c r="A32" s="23" t="s">
        <v>0</v>
      </c>
      <c r="B32" s="16">
        <v>155</v>
      </c>
      <c r="C32" s="16">
        <v>202</v>
      </c>
      <c r="D32" s="16">
        <v>341</v>
      </c>
      <c r="E32" s="16">
        <v>24</v>
      </c>
      <c r="F32" s="16">
        <v>13</v>
      </c>
      <c r="G32" s="16">
        <v>50</v>
      </c>
      <c r="H32" s="15">
        <v>10</v>
      </c>
      <c r="I32" s="14">
        <v>795</v>
      </c>
    </row>
    <row r="33" spans="1:9" x14ac:dyDescent="0.4">
      <c r="A33" s="24"/>
      <c r="B33" s="2">
        <v>0.19496855345911951</v>
      </c>
      <c r="C33" s="2">
        <v>0.25408805031446541</v>
      </c>
      <c r="D33" s="2">
        <v>0.42893081761006291</v>
      </c>
      <c r="E33" s="2">
        <v>3.0188679245283019E-2</v>
      </c>
      <c r="F33" s="2">
        <v>1.6352201257861635E-2</v>
      </c>
      <c r="G33" s="2">
        <v>6.2893081761006289E-2</v>
      </c>
      <c r="H33" s="13">
        <v>1.2578616352201259E-2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41</v>
      </c>
      <c r="C36" s="16">
        <v>43</v>
      </c>
      <c r="D36" s="16">
        <v>67</v>
      </c>
      <c r="E36" s="16">
        <v>7</v>
      </c>
      <c r="F36" s="16">
        <v>4</v>
      </c>
      <c r="G36" s="16">
        <v>12</v>
      </c>
      <c r="H36" s="15">
        <v>0</v>
      </c>
      <c r="I36" s="14">
        <v>174</v>
      </c>
    </row>
    <row r="37" spans="1:9" x14ac:dyDescent="0.4">
      <c r="A37" s="24"/>
      <c r="B37" s="2">
        <v>0.23563218390804597</v>
      </c>
      <c r="C37" s="2">
        <v>0.2471264367816092</v>
      </c>
      <c r="D37" s="2">
        <v>0.38505747126436779</v>
      </c>
      <c r="E37" s="2">
        <v>4.0229885057471264E-2</v>
      </c>
      <c r="F37" s="2">
        <v>2.2988505747126436E-2</v>
      </c>
      <c r="G37" s="2">
        <v>6.8965517241379309E-2</v>
      </c>
      <c r="H37" s="13">
        <v>0</v>
      </c>
      <c r="I37" s="2">
        <v>1</v>
      </c>
    </row>
    <row r="38" spans="1:9" x14ac:dyDescent="0.4">
      <c r="A38" s="23" t="s">
        <v>36</v>
      </c>
      <c r="B38" s="16">
        <v>23</v>
      </c>
      <c r="C38" s="16">
        <v>31</v>
      </c>
      <c r="D38" s="16">
        <v>61</v>
      </c>
      <c r="E38" s="16">
        <v>7</v>
      </c>
      <c r="F38" s="16">
        <v>1</v>
      </c>
      <c r="G38" s="16">
        <v>9</v>
      </c>
      <c r="H38" s="15">
        <v>3</v>
      </c>
      <c r="I38" s="14">
        <v>135</v>
      </c>
    </row>
    <row r="39" spans="1:9" x14ac:dyDescent="0.4">
      <c r="A39" s="24"/>
      <c r="B39" s="2">
        <v>0.17037037037037037</v>
      </c>
      <c r="C39" s="2">
        <v>0.22962962962962963</v>
      </c>
      <c r="D39" s="2">
        <v>0.45185185185185184</v>
      </c>
      <c r="E39" s="2">
        <v>5.185185185185185E-2</v>
      </c>
      <c r="F39" s="2">
        <v>7.4074074074074077E-3</v>
      </c>
      <c r="G39" s="2">
        <v>6.6666666666666666E-2</v>
      </c>
      <c r="H39" s="13">
        <v>2.2222222222222223E-2</v>
      </c>
      <c r="I39" s="2">
        <v>1.0000000000000002</v>
      </c>
    </row>
    <row r="40" spans="1:9" x14ac:dyDescent="0.4">
      <c r="A40" s="23" t="s">
        <v>35</v>
      </c>
      <c r="B40" s="16">
        <v>31</v>
      </c>
      <c r="C40" s="16">
        <v>27</v>
      </c>
      <c r="D40" s="16">
        <v>59</v>
      </c>
      <c r="E40" s="16">
        <v>1</v>
      </c>
      <c r="F40" s="16">
        <v>2</v>
      </c>
      <c r="G40" s="16">
        <v>5</v>
      </c>
      <c r="H40" s="15">
        <v>1</v>
      </c>
      <c r="I40" s="14">
        <v>126</v>
      </c>
    </row>
    <row r="41" spans="1:9" x14ac:dyDescent="0.4">
      <c r="A41" s="24"/>
      <c r="B41" s="2">
        <v>0.24603174603174602</v>
      </c>
      <c r="C41" s="2">
        <v>0.21428571428571427</v>
      </c>
      <c r="D41" s="2">
        <v>0.46825396825396826</v>
      </c>
      <c r="E41" s="2">
        <v>7.9365079365079361E-3</v>
      </c>
      <c r="F41" s="2">
        <v>1.5873015873015872E-2</v>
      </c>
      <c r="G41" s="2">
        <v>3.968253968253968E-2</v>
      </c>
      <c r="H41" s="13">
        <v>7.9365079365079361E-3</v>
      </c>
      <c r="I41" s="2">
        <v>1</v>
      </c>
    </row>
    <row r="42" spans="1:9" x14ac:dyDescent="0.4">
      <c r="A42" s="23" t="s">
        <v>34</v>
      </c>
      <c r="B42" s="16">
        <v>18</v>
      </c>
      <c r="C42" s="16">
        <v>32</v>
      </c>
      <c r="D42" s="16">
        <v>44</v>
      </c>
      <c r="E42" s="16">
        <v>2</v>
      </c>
      <c r="F42" s="16">
        <v>3</v>
      </c>
      <c r="G42" s="16">
        <v>3</v>
      </c>
      <c r="H42" s="15">
        <v>0</v>
      </c>
      <c r="I42" s="14">
        <v>102</v>
      </c>
    </row>
    <row r="43" spans="1:9" x14ac:dyDescent="0.4">
      <c r="A43" s="24"/>
      <c r="B43" s="2">
        <v>0.17647058823529413</v>
      </c>
      <c r="C43" s="2">
        <v>0.31372549019607843</v>
      </c>
      <c r="D43" s="2">
        <v>0.43137254901960786</v>
      </c>
      <c r="E43" s="2">
        <v>1.9607843137254902E-2</v>
      </c>
      <c r="F43" s="2">
        <v>2.9411764705882353E-2</v>
      </c>
      <c r="G43" s="2">
        <v>2.9411764705882353E-2</v>
      </c>
      <c r="H43" s="13">
        <v>0</v>
      </c>
      <c r="I43" s="2">
        <v>0.99900000000000011</v>
      </c>
    </row>
    <row r="44" spans="1:9" x14ac:dyDescent="0.4">
      <c r="A44" s="23" t="s">
        <v>33</v>
      </c>
      <c r="B44" s="16">
        <v>11</v>
      </c>
      <c r="C44" s="16">
        <v>28</v>
      </c>
      <c r="D44" s="16">
        <v>47</v>
      </c>
      <c r="E44" s="16">
        <v>2</v>
      </c>
      <c r="F44" s="16">
        <v>2</v>
      </c>
      <c r="G44" s="16">
        <v>8</v>
      </c>
      <c r="H44" s="15">
        <v>2</v>
      </c>
      <c r="I44" s="14">
        <v>100</v>
      </c>
    </row>
    <row r="45" spans="1:9" x14ac:dyDescent="0.4">
      <c r="A45" s="24"/>
      <c r="B45" s="2">
        <v>0.11</v>
      </c>
      <c r="C45" s="2">
        <v>0.28000000000000003</v>
      </c>
      <c r="D45" s="2">
        <v>0.47</v>
      </c>
      <c r="E45" s="2">
        <v>0.02</v>
      </c>
      <c r="F45" s="2">
        <v>0.02</v>
      </c>
      <c r="G45" s="2">
        <v>0.08</v>
      </c>
      <c r="H45" s="13">
        <v>0.02</v>
      </c>
      <c r="I45" s="2">
        <v>1</v>
      </c>
    </row>
    <row r="46" spans="1:9" x14ac:dyDescent="0.4">
      <c r="A46" s="23" t="s">
        <v>32</v>
      </c>
      <c r="B46" s="16">
        <v>17</v>
      </c>
      <c r="C46" s="16">
        <v>21</v>
      </c>
      <c r="D46" s="16">
        <v>25</v>
      </c>
      <c r="E46" s="16">
        <v>2</v>
      </c>
      <c r="F46" s="16">
        <v>0</v>
      </c>
      <c r="G46" s="16">
        <v>8</v>
      </c>
      <c r="H46" s="15">
        <v>1</v>
      </c>
      <c r="I46" s="14">
        <v>74</v>
      </c>
    </row>
    <row r="47" spans="1:9" x14ac:dyDescent="0.4">
      <c r="A47" s="24"/>
      <c r="B47" s="2">
        <v>0.22972972972972974</v>
      </c>
      <c r="C47" s="2">
        <v>0.28378378378378377</v>
      </c>
      <c r="D47" s="2">
        <v>0.33783783783783783</v>
      </c>
      <c r="E47" s="2">
        <v>2.7027027027027029E-2</v>
      </c>
      <c r="F47" s="2">
        <v>0</v>
      </c>
      <c r="G47" s="2">
        <v>0.10810810810810811</v>
      </c>
      <c r="H47" s="13">
        <v>1.3513513513513514E-2</v>
      </c>
      <c r="I47" s="2">
        <v>1.0010000000000001</v>
      </c>
    </row>
    <row r="48" spans="1:9" x14ac:dyDescent="0.4">
      <c r="A48" s="23" t="s">
        <v>31</v>
      </c>
      <c r="B48" s="16">
        <v>4</v>
      </c>
      <c r="C48" s="16">
        <v>11</v>
      </c>
      <c r="D48" s="16">
        <v>19</v>
      </c>
      <c r="E48" s="16">
        <v>2</v>
      </c>
      <c r="F48" s="16">
        <v>0</v>
      </c>
      <c r="G48" s="16">
        <v>2</v>
      </c>
      <c r="H48" s="15">
        <v>0</v>
      </c>
      <c r="I48" s="14">
        <v>38</v>
      </c>
    </row>
    <row r="49" spans="1:9" x14ac:dyDescent="0.4">
      <c r="A49" s="24"/>
      <c r="B49" s="2">
        <v>0.10526315789473684</v>
      </c>
      <c r="C49" s="2">
        <v>0.28947368421052633</v>
      </c>
      <c r="D49" s="2">
        <v>0.5</v>
      </c>
      <c r="E49" s="2">
        <v>5.2631578947368418E-2</v>
      </c>
      <c r="F49" s="2">
        <v>0</v>
      </c>
      <c r="G49" s="2">
        <v>5.2631578947368418E-2</v>
      </c>
      <c r="H49" s="13">
        <v>0</v>
      </c>
      <c r="I49" s="2">
        <v>1</v>
      </c>
    </row>
    <row r="50" spans="1:9" x14ac:dyDescent="0.4">
      <c r="A50" s="23" t="s">
        <v>30</v>
      </c>
      <c r="B50" s="16">
        <v>6</v>
      </c>
      <c r="C50" s="16">
        <v>3</v>
      </c>
      <c r="D50" s="16">
        <v>14</v>
      </c>
      <c r="E50" s="16">
        <v>0</v>
      </c>
      <c r="F50" s="16">
        <v>1</v>
      </c>
      <c r="G50" s="16">
        <v>0</v>
      </c>
      <c r="H50" s="15">
        <v>1</v>
      </c>
      <c r="I50" s="14">
        <v>25</v>
      </c>
    </row>
    <row r="51" spans="1:9" x14ac:dyDescent="0.4">
      <c r="A51" s="24"/>
      <c r="B51" s="2">
        <v>0.24</v>
      </c>
      <c r="C51" s="2">
        <v>0.12</v>
      </c>
      <c r="D51" s="2">
        <v>0.56000000000000005</v>
      </c>
      <c r="E51" s="2">
        <v>0</v>
      </c>
      <c r="F51" s="2">
        <v>0.04</v>
      </c>
      <c r="G51" s="2">
        <v>0</v>
      </c>
      <c r="H51" s="13">
        <v>0.04</v>
      </c>
      <c r="I51" s="2">
        <v>1</v>
      </c>
    </row>
    <row r="52" spans="1:9" x14ac:dyDescent="0.4">
      <c r="A52" s="23" t="s">
        <v>29</v>
      </c>
      <c r="B52" s="16">
        <v>2</v>
      </c>
      <c r="C52" s="16">
        <v>4</v>
      </c>
      <c r="D52" s="16">
        <v>2</v>
      </c>
      <c r="E52" s="16">
        <v>1</v>
      </c>
      <c r="F52" s="16">
        <v>0</v>
      </c>
      <c r="G52" s="16">
        <v>3</v>
      </c>
      <c r="H52" s="15">
        <v>0</v>
      </c>
      <c r="I52" s="14">
        <v>12</v>
      </c>
    </row>
    <row r="53" spans="1:9" x14ac:dyDescent="0.4">
      <c r="A53" s="24"/>
      <c r="B53" s="2">
        <v>0.16666666666666666</v>
      </c>
      <c r="C53" s="2">
        <v>0.33333333333333331</v>
      </c>
      <c r="D53" s="2">
        <v>0.16666666666666666</v>
      </c>
      <c r="E53" s="2">
        <v>8.3333333333333329E-2</v>
      </c>
      <c r="F53" s="2">
        <v>0</v>
      </c>
      <c r="G53" s="2">
        <v>0.25</v>
      </c>
      <c r="H53" s="13">
        <v>0</v>
      </c>
      <c r="I53" s="2">
        <v>1</v>
      </c>
    </row>
    <row r="54" spans="1:9" x14ac:dyDescent="0.4">
      <c r="A54" s="23" t="s">
        <v>1</v>
      </c>
      <c r="B54" s="16">
        <v>2</v>
      </c>
      <c r="C54" s="16">
        <v>2</v>
      </c>
      <c r="D54" s="16">
        <v>3</v>
      </c>
      <c r="E54" s="16">
        <v>0</v>
      </c>
      <c r="F54" s="16">
        <v>0</v>
      </c>
      <c r="G54" s="16">
        <v>0</v>
      </c>
      <c r="H54" s="15">
        <v>2</v>
      </c>
      <c r="I54" s="14">
        <v>9</v>
      </c>
    </row>
    <row r="55" spans="1:9" x14ac:dyDescent="0.4">
      <c r="A55" s="24"/>
      <c r="B55" s="2">
        <v>0.22222222222222221</v>
      </c>
      <c r="C55" s="2">
        <v>0.22222222222222221</v>
      </c>
      <c r="D55" s="2">
        <v>0.33333333333333331</v>
      </c>
      <c r="E55" s="2">
        <v>0</v>
      </c>
      <c r="F55" s="2">
        <v>0</v>
      </c>
      <c r="G55" s="2">
        <v>0</v>
      </c>
      <c r="H55" s="13">
        <v>0.22222222222222221</v>
      </c>
      <c r="I55" s="2">
        <v>0.999</v>
      </c>
    </row>
    <row r="56" spans="1:9" x14ac:dyDescent="0.4">
      <c r="A56" s="23" t="s">
        <v>0</v>
      </c>
      <c r="B56" s="16">
        <v>155</v>
      </c>
      <c r="C56" s="16">
        <v>202</v>
      </c>
      <c r="D56" s="16">
        <v>341</v>
      </c>
      <c r="E56" s="16">
        <v>24</v>
      </c>
      <c r="F56" s="16">
        <v>13</v>
      </c>
      <c r="G56" s="16">
        <v>50</v>
      </c>
      <c r="H56" s="15">
        <v>10</v>
      </c>
      <c r="I56" s="14">
        <v>795</v>
      </c>
    </row>
    <row r="57" spans="1:9" x14ac:dyDescent="0.4">
      <c r="A57" s="24"/>
      <c r="B57" s="2">
        <v>0.19496855345911951</v>
      </c>
      <c r="C57" s="2">
        <v>0.25408805031446541</v>
      </c>
      <c r="D57" s="2">
        <v>0.42893081761006291</v>
      </c>
      <c r="E57" s="2">
        <v>3.0188679245283019E-2</v>
      </c>
      <c r="F57" s="2">
        <v>1.6352201257861635E-2</v>
      </c>
      <c r="G57" s="2">
        <v>6.2893081761006289E-2</v>
      </c>
      <c r="H57" s="13">
        <v>1.2578616352201259E-2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10</v>
      </c>
      <c r="C60" s="16">
        <v>12</v>
      </c>
      <c r="D60" s="16">
        <v>32</v>
      </c>
      <c r="E60" s="16">
        <v>0</v>
      </c>
      <c r="F60" s="16">
        <v>1</v>
      </c>
      <c r="G60" s="16">
        <v>10</v>
      </c>
      <c r="H60" s="15">
        <v>1</v>
      </c>
      <c r="I60" s="14">
        <v>66</v>
      </c>
    </row>
    <row r="61" spans="1:9" x14ac:dyDescent="0.4">
      <c r="A61" s="24"/>
      <c r="B61" s="2">
        <v>0.15151515151515152</v>
      </c>
      <c r="C61" s="2">
        <v>0.18181818181818182</v>
      </c>
      <c r="D61" s="2">
        <v>0.48484848484848486</v>
      </c>
      <c r="E61" s="2">
        <v>0</v>
      </c>
      <c r="F61" s="2">
        <v>1.5151515151515152E-2</v>
      </c>
      <c r="G61" s="2">
        <v>0.15151515151515152</v>
      </c>
      <c r="H61" s="13">
        <v>1.5151515151515152E-2</v>
      </c>
      <c r="I61" s="2">
        <v>1.0009999999999999</v>
      </c>
    </row>
    <row r="62" spans="1:9" x14ac:dyDescent="0.4">
      <c r="A62" s="23" t="s">
        <v>26</v>
      </c>
      <c r="B62" s="16">
        <v>8</v>
      </c>
      <c r="C62" s="16">
        <v>12</v>
      </c>
      <c r="D62" s="16">
        <v>13</v>
      </c>
      <c r="E62" s="16">
        <v>1</v>
      </c>
      <c r="F62" s="16">
        <v>0</v>
      </c>
      <c r="G62" s="16">
        <v>1</v>
      </c>
      <c r="H62" s="15">
        <v>0</v>
      </c>
      <c r="I62" s="14">
        <v>35</v>
      </c>
    </row>
    <row r="63" spans="1:9" x14ac:dyDescent="0.4">
      <c r="A63" s="24"/>
      <c r="B63" s="2">
        <v>0.22857142857142856</v>
      </c>
      <c r="C63" s="2">
        <v>0.34285714285714286</v>
      </c>
      <c r="D63" s="2">
        <v>0.37142857142857144</v>
      </c>
      <c r="E63" s="2">
        <v>2.8571428571428571E-2</v>
      </c>
      <c r="F63" s="2">
        <v>0</v>
      </c>
      <c r="G63" s="2">
        <v>2.8571428571428571E-2</v>
      </c>
      <c r="H63" s="13">
        <v>0</v>
      </c>
      <c r="I63" s="2">
        <v>1.0010000000000001</v>
      </c>
    </row>
    <row r="64" spans="1:9" x14ac:dyDescent="0.4">
      <c r="A64" s="23" t="s">
        <v>25</v>
      </c>
      <c r="B64" s="16">
        <v>26</v>
      </c>
      <c r="C64" s="16">
        <v>24</v>
      </c>
      <c r="D64" s="16">
        <v>42</v>
      </c>
      <c r="E64" s="16">
        <v>3</v>
      </c>
      <c r="F64" s="16">
        <v>2</v>
      </c>
      <c r="G64" s="16">
        <v>7</v>
      </c>
      <c r="H64" s="15">
        <v>1</v>
      </c>
      <c r="I64" s="14">
        <v>105</v>
      </c>
    </row>
    <row r="65" spans="1:9" x14ac:dyDescent="0.4">
      <c r="A65" s="24"/>
      <c r="B65" s="2">
        <v>0.24761904761904763</v>
      </c>
      <c r="C65" s="2">
        <v>0.22857142857142856</v>
      </c>
      <c r="D65" s="2">
        <v>0.4</v>
      </c>
      <c r="E65" s="2">
        <v>2.8571428571428571E-2</v>
      </c>
      <c r="F65" s="2">
        <v>1.9047619047619049E-2</v>
      </c>
      <c r="G65" s="2">
        <v>6.6666666666666666E-2</v>
      </c>
      <c r="H65" s="13">
        <v>9.5238095238095247E-3</v>
      </c>
      <c r="I65" s="2">
        <v>1.002</v>
      </c>
    </row>
    <row r="66" spans="1:9" x14ac:dyDescent="0.4">
      <c r="A66" s="23" t="s">
        <v>24</v>
      </c>
      <c r="B66" s="16">
        <v>18</v>
      </c>
      <c r="C66" s="16">
        <v>20</v>
      </c>
      <c r="D66" s="16">
        <v>26</v>
      </c>
      <c r="E66" s="16">
        <v>2</v>
      </c>
      <c r="F66" s="16">
        <v>1</v>
      </c>
      <c r="G66" s="16">
        <v>3</v>
      </c>
      <c r="H66" s="15">
        <v>1</v>
      </c>
      <c r="I66" s="14">
        <v>71</v>
      </c>
    </row>
    <row r="67" spans="1:9" x14ac:dyDescent="0.4">
      <c r="A67" s="24"/>
      <c r="B67" s="2">
        <v>0.25352112676056338</v>
      </c>
      <c r="C67" s="2">
        <v>0.28169014084507044</v>
      </c>
      <c r="D67" s="2">
        <v>0.36619718309859156</v>
      </c>
      <c r="E67" s="2">
        <v>2.8169014084507043E-2</v>
      </c>
      <c r="F67" s="2">
        <v>1.4084507042253521E-2</v>
      </c>
      <c r="G67" s="2">
        <v>4.2253521126760563E-2</v>
      </c>
      <c r="H67" s="13">
        <v>1.4084507042253521E-2</v>
      </c>
      <c r="I67" s="2">
        <v>1</v>
      </c>
    </row>
    <row r="68" spans="1:9" x14ac:dyDescent="0.4">
      <c r="A68" s="23" t="s">
        <v>23</v>
      </c>
      <c r="B68" s="16">
        <v>13</v>
      </c>
      <c r="C68" s="16">
        <v>18</v>
      </c>
      <c r="D68" s="16">
        <v>31</v>
      </c>
      <c r="E68" s="16">
        <v>0</v>
      </c>
      <c r="F68" s="16">
        <v>0</v>
      </c>
      <c r="G68" s="16">
        <v>3</v>
      </c>
      <c r="H68" s="15">
        <v>0</v>
      </c>
      <c r="I68" s="14">
        <v>65</v>
      </c>
    </row>
    <row r="69" spans="1:9" x14ac:dyDescent="0.4">
      <c r="A69" s="24"/>
      <c r="B69" s="2">
        <v>0.2</v>
      </c>
      <c r="C69" s="2">
        <v>0.27692307692307694</v>
      </c>
      <c r="D69" s="2">
        <v>0.47692307692307695</v>
      </c>
      <c r="E69" s="2">
        <v>0</v>
      </c>
      <c r="F69" s="2">
        <v>0</v>
      </c>
      <c r="G69" s="2">
        <v>4.6153846153846156E-2</v>
      </c>
      <c r="H69" s="13">
        <v>0</v>
      </c>
      <c r="I69" s="2">
        <v>1</v>
      </c>
    </row>
    <row r="70" spans="1:9" x14ac:dyDescent="0.4">
      <c r="A70" s="23" t="s">
        <v>22</v>
      </c>
      <c r="B70" s="16">
        <v>9</v>
      </c>
      <c r="C70" s="16">
        <v>12</v>
      </c>
      <c r="D70" s="16">
        <v>28</v>
      </c>
      <c r="E70" s="16">
        <v>6</v>
      </c>
      <c r="F70" s="16">
        <v>0</v>
      </c>
      <c r="G70" s="16">
        <v>3</v>
      </c>
      <c r="H70" s="15">
        <v>1</v>
      </c>
      <c r="I70" s="14">
        <v>59</v>
      </c>
    </row>
    <row r="71" spans="1:9" x14ac:dyDescent="0.4">
      <c r="A71" s="24"/>
      <c r="B71" s="2">
        <v>0.15254237288135594</v>
      </c>
      <c r="C71" s="2">
        <v>0.20338983050847459</v>
      </c>
      <c r="D71" s="2">
        <v>0.47457627118644069</v>
      </c>
      <c r="E71" s="2">
        <v>0.10169491525423729</v>
      </c>
      <c r="F71" s="2">
        <v>0</v>
      </c>
      <c r="G71" s="2">
        <v>5.0847457627118647E-2</v>
      </c>
      <c r="H71" s="13">
        <v>1.6949152542372881E-2</v>
      </c>
      <c r="I71" s="2">
        <v>1.0009999999999999</v>
      </c>
    </row>
    <row r="72" spans="1:9" x14ac:dyDescent="0.4">
      <c r="A72" s="23" t="s">
        <v>21</v>
      </c>
      <c r="B72" s="16">
        <v>23</v>
      </c>
      <c r="C72" s="16">
        <v>17</v>
      </c>
      <c r="D72" s="16">
        <v>39</v>
      </c>
      <c r="E72" s="16">
        <v>2</v>
      </c>
      <c r="F72" s="16">
        <v>3</v>
      </c>
      <c r="G72" s="16">
        <v>4</v>
      </c>
      <c r="H72" s="15">
        <v>1</v>
      </c>
      <c r="I72" s="14">
        <v>89</v>
      </c>
    </row>
    <row r="73" spans="1:9" x14ac:dyDescent="0.4">
      <c r="A73" s="24"/>
      <c r="B73" s="2">
        <v>0.25842696629213485</v>
      </c>
      <c r="C73" s="2">
        <v>0.19101123595505617</v>
      </c>
      <c r="D73" s="2">
        <v>0.43820224719101125</v>
      </c>
      <c r="E73" s="2">
        <v>2.247191011235955E-2</v>
      </c>
      <c r="F73" s="2">
        <v>3.3707865168539325E-2</v>
      </c>
      <c r="G73" s="2">
        <v>4.49438202247191E-2</v>
      </c>
      <c r="H73" s="13">
        <v>1.1235955056179775E-2</v>
      </c>
      <c r="I73" s="2">
        <v>0.99900000000000011</v>
      </c>
    </row>
    <row r="74" spans="1:9" x14ac:dyDescent="0.4">
      <c r="A74" s="23" t="s">
        <v>20</v>
      </c>
      <c r="B74" s="16">
        <v>3</v>
      </c>
      <c r="C74" s="16">
        <v>7</v>
      </c>
      <c r="D74" s="16">
        <v>17</v>
      </c>
      <c r="E74" s="16">
        <v>0</v>
      </c>
      <c r="F74" s="16">
        <v>0</v>
      </c>
      <c r="G74" s="16">
        <v>3</v>
      </c>
      <c r="H74" s="15">
        <v>0</v>
      </c>
      <c r="I74" s="14">
        <v>30</v>
      </c>
    </row>
    <row r="75" spans="1:9" x14ac:dyDescent="0.4">
      <c r="A75" s="24"/>
      <c r="B75" s="2">
        <v>0.1</v>
      </c>
      <c r="C75" s="2">
        <v>0.23333333333333334</v>
      </c>
      <c r="D75" s="2">
        <v>0.56666666666666665</v>
      </c>
      <c r="E75" s="2">
        <v>0</v>
      </c>
      <c r="F75" s="2">
        <v>0</v>
      </c>
      <c r="G75" s="2">
        <v>0.1</v>
      </c>
      <c r="H75" s="13">
        <v>0</v>
      </c>
      <c r="I75" s="2">
        <v>0.99999999999999989</v>
      </c>
    </row>
    <row r="76" spans="1:9" x14ac:dyDescent="0.4">
      <c r="A76" s="23" t="s">
        <v>19</v>
      </c>
      <c r="B76" s="16">
        <v>13</v>
      </c>
      <c r="C76" s="16">
        <v>14</v>
      </c>
      <c r="D76" s="16">
        <v>22</v>
      </c>
      <c r="E76" s="16">
        <v>4</v>
      </c>
      <c r="F76" s="16">
        <v>2</v>
      </c>
      <c r="G76" s="16">
        <v>4</v>
      </c>
      <c r="H76" s="15">
        <v>0</v>
      </c>
      <c r="I76" s="14">
        <v>59</v>
      </c>
    </row>
    <row r="77" spans="1:9" x14ac:dyDescent="0.4">
      <c r="A77" s="24"/>
      <c r="B77" s="2">
        <v>0.22033898305084745</v>
      </c>
      <c r="C77" s="2">
        <v>0.23728813559322035</v>
      </c>
      <c r="D77" s="2">
        <v>0.3728813559322034</v>
      </c>
      <c r="E77" s="2">
        <v>6.7796610169491525E-2</v>
      </c>
      <c r="F77" s="2">
        <v>3.3898305084745763E-2</v>
      </c>
      <c r="G77" s="2">
        <v>6.7796610169491525E-2</v>
      </c>
      <c r="H77" s="13">
        <v>0</v>
      </c>
      <c r="I77" s="2">
        <v>1</v>
      </c>
    </row>
    <row r="78" spans="1:9" x14ac:dyDescent="0.4">
      <c r="A78" s="23" t="s">
        <v>18</v>
      </c>
      <c r="B78" s="16">
        <v>3</v>
      </c>
      <c r="C78" s="16">
        <v>11</v>
      </c>
      <c r="D78" s="16">
        <v>14</v>
      </c>
      <c r="E78" s="16">
        <v>1</v>
      </c>
      <c r="F78" s="16">
        <v>0</v>
      </c>
      <c r="G78" s="16">
        <v>3</v>
      </c>
      <c r="H78" s="15">
        <v>0</v>
      </c>
      <c r="I78" s="14">
        <v>32</v>
      </c>
    </row>
    <row r="79" spans="1:9" x14ac:dyDescent="0.4">
      <c r="A79" s="24"/>
      <c r="B79" s="2">
        <v>9.375E-2</v>
      </c>
      <c r="C79" s="2">
        <v>0.34375</v>
      </c>
      <c r="D79" s="2">
        <v>0.4375</v>
      </c>
      <c r="E79" s="2">
        <v>3.125E-2</v>
      </c>
      <c r="F79" s="2">
        <v>0</v>
      </c>
      <c r="G79" s="2">
        <v>9.375E-2</v>
      </c>
      <c r="H79" s="13">
        <v>0</v>
      </c>
      <c r="I79" s="2">
        <v>1.0009999999999999</v>
      </c>
    </row>
    <row r="80" spans="1:9" x14ac:dyDescent="0.4">
      <c r="A80" s="23" t="s">
        <v>17</v>
      </c>
      <c r="B80" s="16">
        <v>2</v>
      </c>
      <c r="C80" s="16">
        <v>16</v>
      </c>
      <c r="D80" s="16">
        <v>18</v>
      </c>
      <c r="E80" s="16">
        <v>0</v>
      </c>
      <c r="F80" s="16">
        <v>0</v>
      </c>
      <c r="G80" s="16">
        <v>2</v>
      </c>
      <c r="H80" s="15">
        <v>0</v>
      </c>
      <c r="I80" s="14">
        <v>38</v>
      </c>
    </row>
    <row r="81" spans="1:9" x14ac:dyDescent="0.4">
      <c r="A81" s="24"/>
      <c r="B81" s="2">
        <v>5.2631578947368418E-2</v>
      </c>
      <c r="C81" s="2">
        <v>0.42105263157894735</v>
      </c>
      <c r="D81" s="2">
        <v>0.47368421052631576</v>
      </c>
      <c r="E81" s="2">
        <v>0</v>
      </c>
      <c r="F81" s="2">
        <v>0</v>
      </c>
      <c r="G81" s="2">
        <v>5.2631578947368418E-2</v>
      </c>
      <c r="H81" s="13">
        <v>0</v>
      </c>
      <c r="I81" s="2">
        <v>1.0009999999999999</v>
      </c>
    </row>
    <row r="82" spans="1:9" x14ac:dyDescent="0.4">
      <c r="A82" s="23" t="s">
        <v>16</v>
      </c>
      <c r="B82" s="16">
        <v>15</v>
      </c>
      <c r="C82" s="16">
        <v>18</v>
      </c>
      <c r="D82" s="16">
        <v>24</v>
      </c>
      <c r="E82" s="16">
        <v>2</v>
      </c>
      <c r="F82" s="16">
        <v>1</v>
      </c>
      <c r="G82" s="16">
        <v>3</v>
      </c>
      <c r="H82" s="15">
        <v>2</v>
      </c>
      <c r="I82" s="14">
        <v>65</v>
      </c>
    </row>
    <row r="83" spans="1:9" x14ac:dyDescent="0.4">
      <c r="A83" s="24"/>
      <c r="B83" s="2">
        <v>0.23076923076923078</v>
      </c>
      <c r="C83" s="2">
        <v>0.27692307692307694</v>
      </c>
      <c r="D83" s="2">
        <v>0.36923076923076925</v>
      </c>
      <c r="E83" s="2">
        <v>3.0769230769230771E-2</v>
      </c>
      <c r="F83" s="2">
        <v>1.5384615384615385E-2</v>
      </c>
      <c r="G83" s="2">
        <v>4.6153846153846156E-2</v>
      </c>
      <c r="H83" s="13">
        <v>3.0769230769230771E-2</v>
      </c>
      <c r="I83" s="2">
        <v>1</v>
      </c>
    </row>
    <row r="84" spans="1:9" x14ac:dyDescent="0.4">
      <c r="A84" s="23" t="s">
        <v>15</v>
      </c>
      <c r="B84" s="16">
        <v>10</v>
      </c>
      <c r="C84" s="16">
        <v>14</v>
      </c>
      <c r="D84" s="16">
        <v>16</v>
      </c>
      <c r="E84" s="16">
        <v>2</v>
      </c>
      <c r="F84" s="16">
        <v>1</v>
      </c>
      <c r="G84" s="16">
        <v>0</v>
      </c>
      <c r="H84" s="15">
        <v>1</v>
      </c>
      <c r="I84" s="14">
        <v>44</v>
      </c>
    </row>
    <row r="85" spans="1:9" x14ac:dyDescent="0.4">
      <c r="A85" s="24"/>
      <c r="B85" s="2">
        <v>0.22727272727272727</v>
      </c>
      <c r="C85" s="2">
        <v>0.31818181818181818</v>
      </c>
      <c r="D85" s="2">
        <v>0.36363636363636365</v>
      </c>
      <c r="E85" s="2">
        <v>4.5454545454545456E-2</v>
      </c>
      <c r="F85" s="2">
        <v>2.2727272727272728E-2</v>
      </c>
      <c r="G85" s="2">
        <v>0</v>
      </c>
      <c r="H85" s="13">
        <v>2.2727272727272728E-2</v>
      </c>
      <c r="I85" s="2">
        <v>1</v>
      </c>
    </row>
    <row r="86" spans="1:9" x14ac:dyDescent="0.4">
      <c r="A86" s="23" t="s">
        <v>14</v>
      </c>
      <c r="B86" s="16">
        <v>1</v>
      </c>
      <c r="C86" s="16">
        <v>7</v>
      </c>
      <c r="D86" s="16">
        <v>16</v>
      </c>
      <c r="E86" s="16">
        <v>1</v>
      </c>
      <c r="F86" s="16">
        <v>1</v>
      </c>
      <c r="G86" s="16">
        <v>3</v>
      </c>
      <c r="H86" s="15">
        <v>0</v>
      </c>
      <c r="I86" s="14">
        <v>29</v>
      </c>
    </row>
    <row r="87" spans="1:9" x14ac:dyDescent="0.4">
      <c r="A87" s="24"/>
      <c r="B87" s="2">
        <v>3.4482758620689655E-2</v>
      </c>
      <c r="C87" s="2">
        <v>0.2413793103448276</v>
      </c>
      <c r="D87" s="2">
        <v>0.55172413793103448</v>
      </c>
      <c r="E87" s="2">
        <v>3.4482758620689655E-2</v>
      </c>
      <c r="F87" s="2">
        <v>3.4482758620689655E-2</v>
      </c>
      <c r="G87" s="2">
        <v>0.10344827586206896</v>
      </c>
      <c r="H87" s="13">
        <v>0</v>
      </c>
      <c r="I87" s="2">
        <v>0.99800000000000011</v>
      </c>
    </row>
    <row r="88" spans="1:9" x14ac:dyDescent="0.4">
      <c r="A88" s="27" t="s">
        <v>13</v>
      </c>
      <c r="B88" s="16">
        <v>1</v>
      </c>
      <c r="C88" s="16">
        <v>0</v>
      </c>
      <c r="D88" s="16">
        <v>3</v>
      </c>
      <c r="E88" s="16">
        <v>0</v>
      </c>
      <c r="F88" s="16">
        <v>1</v>
      </c>
      <c r="G88" s="16">
        <v>1</v>
      </c>
      <c r="H88" s="15">
        <v>2</v>
      </c>
      <c r="I88" s="14">
        <v>8</v>
      </c>
    </row>
    <row r="89" spans="1:9" x14ac:dyDescent="0.4">
      <c r="A89" s="24"/>
      <c r="B89" s="2">
        <v>0.125</v>
      </c>
      <c r="C89" s="2">
        <v>0</v>
      </c>
      <c r="D89" s="2">
        <v>0.375</v>
      </c>
      <c r="E89" s="2">
        <v>0</v>
      </c>
      <c r="F89" s="2">
        <v>0.125</v>
      </c>
      <c r="G89" s="2">
        <v>0.125</v>
      </c>
      <c r="H89" s="13">
        <v>0.25</v>
      </c>
      <c r="I89" s="2">
        <v>1</v>
      </c>
    </row>
    <row r="90" spans="1:9" x14ac:dyDescent="0.4">
      <c r="A90" s="23" t="s">
        <v>0</v>
      </c>
      <c r="B90" s="16">
        <v>155</v>
      </c>
      <c r="C90" s="16">
        <v>202</v>
      </c>
      <c r="D90" s="16">
        <v>341</v>
      </c>
      <c r="E90" s="16">
        <v>24</v>
      </c>
      <c r="F90" s="16">
        <v>13</v>
      </c>
      <c r="G90" s="16">
        <v>50</v>
      </c>
      <c r="H90" s="15">
        <v>10</v>
      </c>
      <c r="I90" s="14">
        <v>795</v>
      </c>
    </row>
    <row r="91" spans="1:9" x14ac:dyDescent="0.4">
      <c r="A91" s="24"/>
      <c r="B91" s="2">
        <v>0.19496855345911951</v>
      </c>
      <c r="C91" s="2">
        <v>0.25408805031446541</v>
      </c>
      <c r="D91" s="2">
        <v>0.42893081761006291</v>
      </c>
      <c r="E91" s="2">
        <v>3.0188679245283019E-2</v>
      </c>
      <c r="F91" s="2">
        <v>1.6352201257861635E-2</v>
      </c>
      <c r="G91" s="2">
        <v>6.2893081761006289E-2</v>
      </c>
      <c r="H91" s="13">
        <v>1.2578616352201259E-2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20</v>
      </c>
      <c r="C94" s="7">
        <v>28</v>
      </c>
      <c r="D94" s="7">
        <v>56</v>
      </c>
      <c r="E94" s="7">
        <v>4</v>
      </c>
      <c r="F94" s="7">
        <v>3</v>
      </c>
      <c r="G94" s="7">
        <v>11</v>
      </c>
      <c r="H94" s="6">
        <v>3</v>
      </c>
      <c r="I94" s="5">
        <v>125</v>
      </c>
    </row>
    <row r="95" spans="1:9" s="8" customFormat="1" x14ac:dyDescent="0.4">
      <c r="A95" s="24"/>
      <c r="B95" s="4">
        <v>0.16</v>
      </c>
      <c r="C95" s="4">
        <v>0.224</v>
      </c>
      <c r="D95" s="4">
        <v>0.44800000000000001</v>
      </c>
      <c r="E95" s="4">
        <v>3.2000000000000001E-2</v>
      </c>
      <c r="F95" s="4">
        <v>2.4E-2</v>
      </c>
      <c r="G95" s="4">
        <v>8.7999999999999995E-2</v>
      </c>
      <c r="H95" s="3">
        <v>2.4E-2</v>
      </c>
      <c r="I95" s="2">
        <v>1</v>
      </c>
    </row>
    <row r="96" spans="1:9" s="8" customFormat="1" x14ac:dyDescent="0.4">
      <c r="A96" s="26" t="s">
        <v>2</v>
      </c>
      <c r="B96" s="7">
        <v>134</v>
      </c>
      <c r="C96" s="7">
        <v>174</v>
      </c>
      <c r="D96" s="7">
        <v>284</v>
      </c>
      <c r="E96" s="7">
        <v>20</v>
      </c>
      <c r="F96" s="7">
        <v>10</v>
      </c>
      <c r="G96" s="7">
        <v>39</v>
      </c>
      <c r="H96" s="6">
        <v>4</v>
      </c>
      <c r="I96" s="5">
        <v>665</v>
      </c>
    </row>
    <row r="97" spans="1:9" s="8" customFormat="1" x14ac:dyDescent="0.4">
      <c r="A97" s="24"/>
      <c r="B97" s="4">
        <v>0.20150375939849624</v>
      </c>
      <c r="C97" s="4">
        <v>0.26165413533834586</v>
      </c>
      <c r="D97" s="4">
        <v>0.42706766917293232</v>
      </c>
      <c r="E97" s="4">
        <v>3.007518796992481E-2</v>
      </c>
      <c r="F97" s="4">
        <v>1.5037593984962405E-2</v>
      </c>
      <c r="G97" s="4">
        <v>5.8646616541353384E-2</v>
      </c>
      <c r="H97" s="3">
        <v>6.0150375939849628E-3</v>
      </c>
      <c r="I97" s="2">
        <v>1.0010000000000001</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155</v>
      </c>
      <c r="C100" s="7">
        <v>202</v>
      </c>
      <c r="D100" s="7">
        <v>341</v>
      </c>
      <c r="E100" s="7">
        <v>24</v>
      </c>
      <c r="F100" s="7">
        <v>13</v>
      </c>
      <c r="G100" s="7">
        <v>50</v>
      </c>
      <c r="H100" s="6">
        <v>10</v>
      </c>
      <c r="I100" s="5">
        <v>795</v>
      </c>
    </row>
    <row r="101" spans="1:9" s="1" customFormat="1" x14ac:dyDescent="0.4">
      <c r="A101" s="24"/>
      <c r="B101" s="4">
        <v>0.19496855345911951</v>
      </c>
      <c r="C101" s="4">
        <v>0.25408805031446541</v>
      </c>
      <c r="D101" s="4">
        <v>0.42893081761006291</v>
      </c>
      <c r="E101" s="4">
        <v>3.0188679245283019E-2</v>
      </c>
      <c r="F101" s="4">
        <v>1.6352201257861635E-2</v>
      </c>
      <c r="G101" s="4">
        <v>6.2893081761006289E-2</v>
      </c>
      <c r="H101" s="3">
        <v>1.2578616352201259E-2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F26D-D2E8-4939-B3EB-31DFB35C695F}">
  <dimension ref="A1:I101"/>
  <sheetViews>
    <sheetView showGridLines="0" topLeftCell="A67"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90</v>
      </c>
      <c r="C2" s="14">
        <v>99</v>
      </c>
      <c r="D2" s="14">
        <v>117</v>
      </c>
      <c r="E2" s="14">
        <v>21</v>
      </c>
      <c r="F2" s="14">
        <v>11</v>
      </c>
      <c r="G2" s="14">
        <v>19</v>
      </c>
      <c r="H2" s="20">
        <v>7</v>
      </c>
      <c r="I2" s="14">
        <v>364</v>
      </c>
    </row>
    <row r="3" spans="1:9" x14ac:dyDescent="0.4">
      <c r="A3" s="24"/>
      <c r="B3" s="2">
        <v>0.24725274725274726</v>
      </c>
      <c r="C3" s="2">
        <v>0.27197802197802196</v>
      </c>
      <c r="D3" s="2">
        <v>0.32142857142857145</v>
      </c>
      <c r="E3" s="2">
        <v>5.7692307692307696E-2</v>
      </c>
      <c r="F3" s="2">
        <v>3.021978021978022E-2</v>
      </c>
      <c r="G3" s="2">
        <v>5.21978021978022E-2</v>
      </c>
      <c r="H3" s="13">
        <v>1.9230769230769232E-2</v>
      </c>
      <c r="I3" s="2">
        <v>0.99900000000000022</v>
      </c>
    </row>
    <row r="4" spans="1:9" x14ac:dyDescent="0.4">
      <c r="A4" s="23" t="s">
        <v>49</v>
      </c>
      <c r="B4" s="16">
        <v>85</v>
      </c>
      <c r="C4" s="16">
        <v>123</v>
      </c>
      <c r="D4" s="16">
        <v>147</v>
      </c>
      <c r="E4" s="16">
        <v>19</v>
      </c>
      <c r="F4" s="16">
        <v>3</v>
      </c>
      <c r="G4" s="16">
        <v>28</v>
      </c>
      <c r="H4" s="15">
        <v>6</v>
      </c>
      <c r="I4" s="14">
        <v>411</v>
      </c>
    </row>
    <row r="5" spans="1:9" x14ac:dyDescent="0.4">
      <c r="A5" s="24"/>
      <c r="B5" s="2">
        <v>0.20681265206812652</v>
      </c>
      <c r="C5" s="2">
        <v>0.29927007299270075</v>
      </c>
      <c r="D5" s="2">
        <v>0.35766423357664234</v>
      </c>
      <c r="E5" s="2">
        <v>4.6228710462287104E-2</v>
      </c>
      <c r="F5" s="2">
        <v>7.2992700729927005E-3</v>
      </c>
      <c r="G5" s="2">
        <v>6.8126520681265207E-2</v>
      </c>
      <c r="H5" s="13">
        <v>1.4598540145985401E-2</v>
      </c>
      <c r="I5" s="2">
        <v>1</v>
      </c>
    </row>
    <row r="6" spans="1:9" x14ac:dyDescent="0.4">
      <c r="A6" s="23" t="s">
        <v>48</v>
      </c>
      <c r="B6" s="16">
        <v>2</v>
      </c>
      <c r="C6" s="16">
        <v>3</v>
      </c>
      <c r="D6" s="16">
        <v>8</v>
      </c>
      <c r="E6" s="16">
        <v>1</v>
      </c>
      <c r="F6" s="16">
        <v>1</v>
      </c>
      <c r="G6" s="16">
        <v>0</v>
      </c>
      <c r="H6" s="15">
        <v>0</v>
      </c>
      <c r="I6" s="14">
        <v>15</v>
      </c>
    </row>
    <row r="7" spans="1:9" x14ac:dyDescent="0.4">
      <c r="A7" s="24"/>
      <c r="B7" s="2">
        <v>0.13333333333333333</v>
      </c>
      <c r="C7" s="2">
        <v>0.2</v>
      </c>
      <c r="D7" s="2">
        <v>0.53333333333333333</v>
      </c>
      <c r="E7" s="2">
        <v>6.6666666666666666E-2</v>
      </c>
      <c r="F7" s="2">
        <v>6.6666666666666666E-2</v>
      </c>
      <c r="G7" s="2">
        <v>0</v>
      </c>
      <c r="H7" s="13">
        <v>0</v>
      </c>
      <c r="I7" s="2">
        <v>1</v>
      </c>
    </row>
    <row r="8" spans="1:9" x14ac:dyDescent="0.4">
      <c r="A8" s="23"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3" t="s">
        <v>0</v>
      </c>
      <c r="B10" s="16">
        <v>178</v>
      </c>
      <c r="C10" s="16">
        <v>225</v>
      </c>
      <c r="D10" s="16">
        <v>273</v>
      </c>
      <c r="E10" s="16">
        <v>41</v>
      </c>
      <c r="F10" s="16">
        <v>15</v>
      </c>
      <c r="G10" s="16">
        <v>47</v>
      </c>
      <c r="H10" s="15">
        <v>16</v>
      </c>
      <c r="I10" s="14">
        <v>795</v>
      </c>
    </row>
    <row r="11" spans="1:9" x14ac:dyDescent="0.4">
      <c r="A11" s="24"/>
      <c r="B11" s="2">
        <v>0.2238993710691824</v>
      </c>
      <c r="C11" s="2">
        <v>0.28301886792452829</v>
      </c>
      <c r="D11" s="2">
        <v>0.34339622641509432</v>
      </c>
      <c r="E11" s="2">
        <v>5.157232704402516E-2</v>
      </c>
      <c r="F11" s="2">
        <v>1.8867924528301886E-2</v>
      </c>
      <c r="G11" s="2">
        <v>5.9119496855345913E-2</v>
      </c>
      <c r="H11" s="13">
        <v>2.0125786163522012E-2</v>
      </c>
      <c r="I11" s="2">
        <v>1.0000000000000002</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3</v>
      </c>
      <c r="D14" s="16">
        <v>3</v>
      </c>
      <c r="E14" s="16">
        <v>2</v>
      </c>
      <c r="F14" s="16">
        <v>0</v>
      </c>
      <c r="G14" s="16">
        <v>0</v>
      </c>
      <c r="H14" s="15">
        <v>1</v>
      </c>
      <c r="I14" s="14">
        <v>10</v>
      </c>
    </row>
    <row r="15" spans="1:9" x14ac:dyDescent="0.4">
      <c r="A15" s="24"/>
      <c r="B15" s="2">
        <v>0.1</v>
      </c>
      <c r="C15" s="2">
        <v>0.3</v>
      </c>
      <c r="D15" s="2">
        <v>0.3</v>
      </c>
      <c r="E15" s="2">
        <v>0.2</v>
      </c>
      <c r="F15" s="2">
        <v>0</v>
      </c>
      <c r="G15" s="2">
        <v>0</v>
      </c>
      <c r="H15" s="13">
        <v>0.1</v>
      </c>
      <c r="I15" s="2">
        <v>0.99999999999999989</v>
      </c>
    </row>
    <row r="16" spans="1:9" x14ac:dyDescent="0.4">
      <c r="A16" s="23" t="s">
        <v>45</v>
      </c>
      <c r="B16" s="16">
        <v>9</v>
      </c>
      <c r="C16" s="16">
        <v>6</v>
      </c>
      <c r="D16" s="16">
        <v>16</v>
      </c>
      <c r="E16" s="16">
        <v>5</v>
      </c>
      <c r="F16" s="16">
        <v>0</v>
      </c>
      <c r="G16" s="16">
        <v>11</v>
      </c>
      <c r="H16" s="15">
        <v>1</v>
      </c>
      <c r="I16" s="14">
        <v>48</v>
      </c>
    </row>
    <row r="17" spans="1:9" x14ac:dyDescent="0.4">
      <c r="A17" s="24"/>
      <c r="B17" s="2">
        <v>0.1875</v>
      </c>
      <c r="C17" s="2">
        <v>0.125</v>
      </c>
      <c r="D17" s="2">
        <v>0.33333333333333331</v>
      </c>
      <c r="E17" s="2">
        <v>0.10416666666666667</v>
      </c>
      <c r="F17" s="2">
        <v>0</v>
      </c>
      <c r="G17" s="2">
        <v>0.22916666666666666</v>
      </c>
      <c r="H17" s="13">
        <v>2.0833333333333332E-2</v>
      </c>
      <c r="I17" s="2">
        <v>1</v>
      </c>
    </row>
    <row r="18" spans="1:9" x14ac:dyDescent="0.4">
      <c r="A18" s="23" t="s">
        <v>44</v>
      </c>
      <c r="B18" s="16">
        <v>22</v>
      </c>
      <c r="C18" s="16">
        <v>23</v>
      </c>
      <c r="D18" s="16">
        <v>34</v>
      </c>
      <c r="E18" s="16">
        <v>14</v>
      </c>
      <c r="F18" s="16">
        <v>3</v>
      </c>
      <c r="G18" s="16">
        <v>9</v>
      </c>
      <c r="H18" s="15">
        <v>1</v>
      </c>
      <c r="I18" s="14">
        <v>106</v>
      </c>
    </row>
    <row r="19" spans="1:9" x14ac:dyDescent="0.4">
      <c r="A19" s="24"/>
      <c r="B19" s="2">
        <v>0.20754716981132076</v>
      </c>
      <c r="C19" s="2">
        <v>0.21698113207547171</v>
      </c>
      <c r="D19" s="2">
        <v>0.32075471698113206</v>
      </c>
      <c r="E19" s="2">
        <v>0.13207547169811321</v>
      </c>
      <c r="F19" s="2">
        <v>2.8301886792452831E-2</v>
      </c>
      <c r="G19" s="2">
        <v>8.4905660377358486E-2</v>
      </c>
      <c r="H19" s="13">
        <v>9.433962264150943E-3</v>
      </c>
      <c r="I19" s="2">
        <v>1</v>
      </c>
    </row>
    <row r="20" spans="1:9" x14ac:dyDescent="0.4">
      <c r="A20" s="23" t="s">
        <v>43</v>
      </c>
      <c r="B20" s="16">
        <v>27</v>
      </c>
      <c r="C20" s="16">
        <v>36</v>
      </c>
      <c r="D20" s="16">
        <v>46</v>
      </c>
      <c r="E20" s="16">
        <v>8</v>
      </c>
      <c r="F20" s="16">
        <v>4</v>
      </c>
      <c r="G20" s="16">
        <v>7</v>
      </c>
      <c r="H20" s="15">
        <v>1</v>
      </c>
      <c r="I20" s="14">
        <v>129</v>
      </c>
    </row>
    <row r="21" spans="1:9" x14ac:dyDescent="0.4">
      <c r="A21" s="24"/>
      <c r="B21" s="2">
        <v>0.20930232558139536</v>
      </c>
      <c r="C21" s="2">
        <v>0.27906976744186046</v>
      </c>
      <c r="D21" s="2">
        <v>0.35658914728682173</v>
      </c>
      <c r="E21" s="2">
        <v>6.2015503875968991E-2</v>
      </c>
      <c r="F21" s="2">
        <v>3.1007751937984496E-2</v>
      </c>
      <c r="G21" s="2">
        <v>5.4263565891472867E-2</v>
      </c>
      <c r="H21" s="13">
        <v>7.7519379844961239E-3</v>
      </c>
      <c r="I21" s="2">
        <v>1</v>
      </c>
    </row>
    <row r="22" spans="1:9" x14ac:dyDescent="0.4">
      <c r="A22" s="23" t="s">
        <v>42</v>
      </c>
      <c r="B22" s="16">
        <v>40</v>
      </c>
      <c r="C22" s="16">
        <v>40</v>
      </c>
      <c r="D22" s="16">
        <v>58</v>
      </c>
      <c r="E22" s="16">
        <v>6</v>
      </c>
      <c r="F22" s="16">
        <v>2</v>
      </c>
      <c r="G22" s="16">
        <v>4</v>
      </c>
      <c r="H22" s="15">
        <v>0</v>
      </c>
      <c r="I22" s="14">
        <v>150</v>
      </c>
    </row>
    <row r="23" spans="1:9" x14ac:dyDescent="0.4">
      <c r="A23" s="24"/>
      <c r="B23" s="2">
        <v>0.26666666666666666</v>
      </c>
      <c r="C23" s="2">
        <v>0.26666666666666666</v>
      </c>
      <c r="D23" s="2">
        <v>0.38666666666666666</v>
      </c>
      <c r="E23" s="2">
        <v>0.04</v>
      </c>
      <c r="F23" s="2">
        <v>1.3333333333333334E-2</v>
      </c>
      <c r="G23" s="2">
        <v>2.6666666666666668E-2</v>
      </c>
      <c r="H23" s="13">
        <v>0</v>
      </c>
      <c r="I23" s="2">
        <v>1.0010000000000001</v>
      </c>
    </row>
    <row r="24" spans="1:9" x14ac:dyDescent="0.4">
      <c r="A24" s="23" t="s">
        <v>41</v>
      </c>
      <c r="B24" s="16">
        <v>22</v>
      </c>
      <c r="C24" s="16">
        <v>48</v>
      </c>
      <c r="D24" s="16">
        <v>37</v>
      </c>
      <c r="E24" s="16">
        <v>3</v>
      </c>
      <c r="F24" s="16">
        <v>1</v>
      </c>
      <c r="G24" s="16">
        <v>3</v>
      </c>
      <c r="H24" s="15">
        <v>2</v>
      </c>
      <c r="I24" s="14">
        <v>116</v>
      </c>
    </row>
    <row r="25" spans="1:9" x14ac:dyDescent="0.4">
      <c r="A25" s="24"/>
      <c r="B25" s="2">
        <v>0.18965517241379309</v>
      </c>
      <c r="C25" s="2">
        <v>0.41379310344827586</v>
      </c>
      <c r="D25" s="2">
        <v>0.31896551724137934</v>
      </c>
      <c r="E25" s="2">
        <v>2.5862068965517241E-2</v>
      </c>
      <c r="F25" s="2">
        <v>8.6206896551724137E-3</v>
      </c>
      <c r="G25" s="2">
        <v>2.5862068965517241E-2</v>
      </c>
      <c r="H25" s="13">
        <v>1.7241379310344827E-2</v>
      </c>
      <c r="I25" s="2">
        <v>1.0010000000000001</v>
      </c>
    </row>
    <row r="26" spans="1:9" x14ac:dyDescent="0.4">
      <c r="A26" s="23" t="s">
        <v>40</v>
      </c>
      <c r="B26" s="16">
        <v>33</v>
      </c>
      <c r="C26" s="16">
        <v>51</v>
      </c>
      <c r="D26" s="16">
        <v>47</v>
      </c>
      <c r="E26" s="16">
        <v>1</v>
      </c>
      <c r="F26" s="16">
        <v>5</v>
      </c>
      <c r="G26" s="16">
        <v>6</v>
      </c>
      <c r="H26" s="15">
        <v>2</v>
      </c>
      <c r="I26" s="14">
        <v>145</v>
      </c>
    </row>
    <row r="27" spans="1:9" x14ac:dyDescent="0.4">
      <c r="A27" s="24"/>
      <c r="B27" s="2">
        <v>0.22758620689655173</v>
      </c>
      <c r="C27" s="2">
        <v>0.35172413793103446</v>
      </c>
      <c r="D27" s="2">
        <v>0.32413793103448274</v>
      </c>
      <c r="E27" s="2">
        <v>6.8965517241379309E-3</v>
      </c>
      <c r="F27" s="2">
        <v>3.4482758620689655E-2</v>
      </c>
      <c r="G27" s="2">
        <v>4.1379310344827586E-2</v>
      </c>
      <c r="H27" s="13">
        <v>1.3793103448275862E-2</v>
      </c>
      <c r="I27" s="2">
        <v>1</v>
      </c>
    </row>
    <row r="28" spans="1:9" x14ac:dyDescent="0.4">
      <c r="A28" s="23" t="s">
        <v>39</v>
      </c>
      <c r="B28" s="16">
        <v>21</v>
      </c>
      <c r="C28" s="16">
        <v>18</v>
      </c>
      <c r="D28" s="16">
        <v>28</v>
      </c>
      <c r="E28" s="16">
        <v>2</v>
      </c>
      <c r="F28" s="16">
        <v>0</v>
      </c>
      <c r="G28" s="16">
        <v>7</v>
      </c>
      <c r="H28" s="15">
        <v>4</v>
      </c>
      <c r="I28" s="14">
        <v>80</v>
      </c>
    </row>
    <row r="29" spans="1:9" x14ac:dyDescent="0.4">
      <c r="A29" s="24"/>
      <c r="B29" s="2">
        <v>0.26250000000000001</v>
      </c>
      <c r="C29" s="2">
        <v>0.22500000000000001</v>
      </c>
      <c r="D29" s="2">
        <v>0.35</v>
      </c>
      <c r="E29" s="2">
        <v>2.5000000000000001E-2</v>
      </c>
      <c r="F29" s="2">
        <v>0</v>
      </c>
      <c r="G29" s="2">
        <v>8.7499999999999994E-2</v>
      </c>
      <c r="H29" s="13">
        <v>0.05</v>
      </c>
      <c r="I29" s="2">
        <v>1.0009999999999999</v>
      </c>
    </row>
    <row r="30" spans="1:9" x14ac:dyDescent="0.4">
      <c r="A30" s="23" t="s">
        <v>1</v>
      </c>
      <c r="B30" s="16">
        <v>3</v>
      </c>
      <c r="C30" s="16">
        <v>0</v>
      </c>
      <c r="D30" s="16">
        <v>4</v>
      </c>
      <c r="E30" s="16">
        <v>0</v>
      </c>
      <c r="F30" s="16">
        <v>0</v>
      </c>
      <c r="G30" s="16">
        <v>0</v>
      </c>
      <c r="H30" s="15">
        <v>4</v>
      </c>
      <c r="I30" s="14">
        <v>11</v>
      </c>
    </row>
    <row r="31" spans="1:9" x14ac:dyDescent="0.4">
      <c r="A31" s="24"/>
      <c r="B31" s="2">
        <v>0.27272727272727271</v>
      </c>
      <c r="C31" s="2">
        <v>0</v>
      </c>
      <c r="D31" s="2">
        <v>0.36363636363636365</v>
      </c>
      <c r="E31" s="2">
        <v>0</v>
      </c>
      <c r="F31" s="2">
        <v>0</v>
      </c>
      <c r="G31" s="2">
        <v>0</v>
      </c>
      <c r="H31" s="13">
        <v>0.36363636363636365</v>
      </c>
      <c r="I31" s="2">
        <v>1.0009999999999999</v>
      </c>
    </row>
    <row r="32" spans="1:9" x14ac:dyDescent="0.4">
      <c r="A32" s="23" t="s">
        <v>0</v>
      </c>
      <c r="B32" s="16">
        <v>178</v>
      </c>
      <c r="C32" s="16">
        <v>225</v>
      </c>
      <c r="D32" s="16">
        <v>273</v>
      </c>
      <c r="E32" s="16">
        <v>41</v>
      </c>
      <c r="F32" s="16">
        <v>15</v>
      </c>
      <c r="G32" s="16">
        <v>47</v>
      </c>
      <c r="H32" s="15">
        <v>16</v>
      </c>
      <c r="I32" s="14">
        <v>795</v>
      </c>
    </row>
    <row r="33" spans="1:9" x14ac:dyDescent="0.4">
      <c r="A33" s="24"/>
      <c r="B33" s="2">
        <v>0.2238993710691824</v>
      </c>
      <c r="C33" s="2">
        <v>0.28301886792452829</v>
      </c>
      <c r="D33" s="2">
        <v>0.34339622641509432</v>
      </c>
      <c r="E33" s="2">
        <v>5.157232704402516E-2</v>
      </c>
      <c r="F33" s="2">
        <v>1.8867924528301886E-2</v>
      </c>
      <c r="G33" s="2">
        <v>5.9119496855345913E-2</v>
      </c>
      <c r="H33" s="13">
        <v>2.0125786163522012E-2</v>
      </c>
      <c r="I33" s="2">
        <v>1.0000000000000002</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47</v>
      </c>
      <c r="C36" s="16">
        <v>37</v>
      </c>
      <c r="D36" s="16">
        <v>52</v>
      </c>
      <c r="E36" s="16">
        <v>15</v>
      </c>
      <c r="F36" s="16">
        <v>3</v>
      </c>
      <c r="G36" s="16">
        <v>17</v>
      </c>
      <c r="H36" s="15">
        <v>3</v>
      </c>
      <c r="I36" s="14">
        <v>174</v>
      </c>
    </row>
    <row r="37" spans="1:9" x14ac:dyDescent="0.4">
      <c r="A37" s="24"/>
      <c r="B37" s="2">
        <v>0.27011494252873564</v>
      </c>
      <c r="C37" s="2">
        <v>0.21264367816091953</v>
      </c>
      <c r="D37" s="2">
        <v>0.2988505747126437</v>
      </c>
      <c r="E37" s="2">
        <v>8.6206896551724144E-2</v>
      </c>
      <c r="F37" s="2">
        <v>1.7241379310344827E-2</v>
      </c>
      <c r="G37" s="2">
        <v>9.7701149425287362E-2</v>
      </c>
      <c r="H37" s="13">
        <v>1.7241379310344827E-2</v>
      </c>
      <c r="I37" s="2">
        <v>1</v>
      </c>
    </row>
    <row r="38" spans="1:9" x14ac:dyDescent="0.4">
      <c r="A38" s="23" t="s">
        <v>36</v>
      </c>
      <c r="B38" s="16">
        <v>27</v>
      </c>
      <c r="C38" s="16">
        <v>36</v>
      </c>
      <c r="D38" s="16">
        <v>45</v>
      </c>
      <c r="E38" s="16">
        <v>14</v>
      </c>
      <c r="F38" s="16">
        <v>4</v>
      </c>
      <c r="G38" s="16">
        <v>6</v>
      </c>
      <c r="H38" s="15">
        <v>3</v>
      </c>
      <c r="I38" s="14">
        <v>135</v>
      </c>
    </row>
    <row r="39" spans="1:9" x14ac:dyDescent="0.4">
      <c r="A39" s="24"/>
      <c r="B39" s="2">
        <v>0.2</v>
      </c>
      <c r="C39" s="2">
        <v>0.26666666666666666</v>
      </c>
      <c r="D39" s="2">
        <v>0.33333333333333331</v>
      </c>
      <c r="E39" s="2">
        <v>0.1037037037037037</v>
      </c>
      <c r="F39" s="2">
        <v>2.9629629629629631E-2</v>
      </c>
      <c r="G39" s="2">
        <v>4.4444444444444446E-2</v>
      </c>
      <c r="H39" s="13">
        <v>2.2222222222222223E-2</v>
      </c>
      <c r="I39" s="2">
        <v>1</v>
      </c>
    </row>
    <row r="40" spans="1:9" x14ac:dyDescent="0.4">
      <c r="A40" s="23" t="s">
        <v>35</v>
      </c>
      <c r="B40" s="16">
        <v>29</v>
      </c>
      <c r="C40" s="16">
        <v>40</v>
      </c>
      <c r="D40" s="16">
        <v>45</v>
      </c>
      <c r="E40" s="16">
        <v>4</v>
      </c>
      <c r="F40" s="16">
        <v>4</v>
      </c>
      <c r="G40" s="16">
        <v>2</v>
      </c>
      <c r="H40" s="15">
        <v>2</v>
      </c>
      <c r="I40" s="14">
        <v>126</v>
      </c>
    </row>
    <row r="41" spans="1:9" x14ac:dyDescent="0.4">
      <c r="A41" s="24"/>
      <c r="B41" s="2">
        <v>0.23015873015873015</v>
      </c>
      <c r="C41" s="2">
        <v>0.31746031746031744</v>
      </c>
      <c r="D41" s="2">
        <v>0.35714285714285715</v>
      </c>
      <c r="E41" s="2">
        <v>3.1746031746031744E-2</v>
      </c>
      <c r="F41" s="2">
        <v>3.1746031746031744E-2</v>
      </c>
      <c r="G41" s="2">
        <v>1.5873015873015872E-2</v>
      </c>
      <c r="H41" s="13">
        <v>1.5873015873015872E-2</v>
      </c>
      <c r="I41" s="2">
        <v>1</v>
      </c>
    </row>
    <row r="42" spans="1:9" x14ac:dyDescent="0.4">
      <c r="A42" s="23" t="s">
        <v>34</v>
      </c>
      <c r="B42" s="16">
        <v>25</v>
      </c>
      <c r="C42" s="16">
        <v>35</v>
      </c>
      <c r="D42" s="16">
        <v>30</v>
      </c>
      <c r="E42" s="16">
        <v>4</v>
      </c>
      <c r="F42" s="16">
        <v>2</v>
      </c>
      <c r="G42" s="16">
        <v>5</v>
      </c>
      <c r="H42" s="15">
        <v>1</v>
      </c>
      <c r="I42" s="14">
        <v>102</v>
      </c>
    </row>
    <row r="43" spans="1:9" x14ac:dyDescent="0.4">
      <c r="A43" s="24"/>
      <c r="B43" s="2">
        <v>0.24509803921568626</v>
      </c>
      <c r="C43" s="2">
        <v>0.34313725490196079</v>
      </c>
      <c r="D43" s="2">
        <v>0.29411764705882354</v>
      </c>
      <c r="E43" s="2">
        <v>3.9215686274509803E-2</v>
      </c>
      <c r="F43" s="2">
        <v>1.9607843137254902E-2</v>
      </c>
      <c r="G43" s="2">
        <v>4.9019607843137254E-2</v>
      </c>
      <c r="H43" s="13">
        <v>9.8039215686274508E-3</v>
      </c>
      <c r="I43" s="2">
        <v>1.0000000000000002</v>
      </c>
    </row>
    <row r="44" spans="1:9" x14ac:dyDescent="0.4">
      <c r="A44" s="23" t="s">
        <v>33</v>
      </c>
      <c r="B44" s="16">
        <v>15</v>
      </c>
      <c r="C44" s="16">
        <v>27</v>
      </c>
      <c r="D44" s="16">
        <v>47</v>
      </c>
      <c r="E44" s="16">
        <v>3</v>
      </c>
      <c r="F44" s="16">
        <v>0</v>
      </c>
      <c r="G44" s="16">
        <v>7</v>
      </c>
      <c r="H44" s="15">
        <v>1</v>
      </c>
      <c r="I44" s="14">
        <v>100</v>
      </c>
    </row>
    <row r="45" spans="1:9" x14ac:dyDescent="0.4">
      <c r="A45" s="24"/>
      <c r="B45" s="2">
        <v>0.15</v>
      </c>
      <c r="C45" s="2">
        <v>0.27</v>
      </c>
      <c r="D45" s="2">
        <v>0.47</v>
      </c>
      <c r="E45" s="2">
        <v>0.03</v>
      </c>
      <c r="F45" s="2">
        <v>0</v>
      </c>
      <c r="G45" s="2">
        <v>7.0000000000000007E-2</v>
      </c>
      <c r="H45" s="13">
        <v>0.01</v>
      </c>
      <c r="I45" s="2">
        <v>1</v>
      </c>
    </row>
    <row r="46" spans="1:9" x14ac:dyDescent="0.4">
      <c r="A46" s="23" t="s">
        <v>32</v>
      </c>
      <c r="B46" s="16">
        <v>17</v>
      </c>
      <c r="C46" s="16">
        <v>24</v>
      </c>
      <c r="D46" s="16">
        <v>24</v>
      </c>
      <c r="E46" s="16">
        <v>1</v>
      </c>
      <c r="F46" s="16">
        <v>1</v>
      </c>
      <c r="G46" s="16">
        <v>4</v>
      </c>
      <c r="H46" s="15">
        <v>3</v>
      </c>
      <c r="I46" s="14">
        <v>74</v>
      </c>
    </row>
    <row r="47" spans="1:9" x14ac:dyDescent="0.4">
      <c r="A47" s="24"/>
      <c r="B47" s="2">
        <v>0.22972972972972974</v>
      </c>
      <c r="C47" s="2">
        <v>0.32432432432432434</v>
      </c>
      <c r="D47" s="2">
        <v>0.32432432432432434</v>
      </c>
      <c r="E47" s="2">
        <v>1.3513513513513514E-2</v>
      </c>
      <c r="F47" s="2">
        <v>1.3513513513513514E-2</v>
      </c>
      <c r="G47" s="2">
        <v>5.4054054054054057E-2</v>
      </c>
      <c r="H47" s="13">
        <v>4.0540540540540543E-2</v>
      </c>
      <c r="I47" s="2">
        <v>1.0010000000000001</v>
      </c>
    </row>
    <row r="48" spans="1:9" x14ac:dyDescent="0.4">
      <c r="A48" s="23" t="s">
        <v>31</v>
      </c>
      <c r="B48" s="16">
        <v>5</v>
      </c>
      <c r="C48" s="16">
        <v>16</v>
      </c>
      <c r="D48" s="16">
        <v>14</v>
      </c>
      <c r="E48" s="16">
        <v>0</v>
      </c>
      <c r="F48" s="16">
        <v>0</v>
      </c>
      <c r="G48" s="16">
        <v>3</v>
      </c>
      <c r="H48" s="15">
        <v>0</v>
      </c>
      <c r="I48" s="14">
        <v>38</v>
      </c>
    </row>
    <row r="49" spans="1:9" x14ac:dyDescent="0.4">
      <c r="A49" s="24"/>
      <c r="B49" s="2">
        <v>0.13157894736842105</v>
      </c>
      <c r="C49" s="2">
        <v>0.42105263157894735</v>
      </c>
      <c r="D49" s="2">
        <v>0.36842105263157893</v>
      </c>
      <c r="E49" s="2">
        <v>0</v>
      </c>
      <c r="F49" s="2">
        <v>0</v>
      </c>
      <c r="G49" s="2">
        <v>7.8947368421052627E-2</v>
      </c>
      <c r="H49" s="13">
        <v>0</v>
      </c>
      <c r="I49" s="2">
        <v>0.99999999999999989</v>
      </c>
    </row>
    <row r="50" spans="1:9" x14ac:dyDescent="0.4">
      <c r="A50" s="23" t="s">
        <v>30</v>
      </c>
      <c r="B50" s="16">
        <v>9</v>
      </c>
      <c r="C50" s="16">
        <v>7</v>
      </c>
      <c r="D50" s="16">
        <v>8</v>
      </c>
      <c r="E50" s="16">
        <v>0</v>
      </c>
      <c r="F50" s="16">
        <v>1</v>
      </c>
      <c r="G50" s="16">
        <v>0</v>
      </c>
      <c r="H50" s="15">
        <v>0</v>
      </c>
      <c r="I50" s="14">
        <v>25</v>
      </c>
    </row>
    <row r="51" spans="1:9" x14ac:dyDescent="0.4">
      <c r="A51" s="24"/>
      <c r="B51" s="2">
        <v>0.36</v>
      </c>
      <c r="C51" s="2">
        <v>0.28000000000000003</v>
      </c>
      <c r="D51" s="2">
        <v>0.32</v>
      </c>
      <c r="E51" s="2">
        <v>0</v>
      </c>
      <c r="F51" s="2">
        <v>0.04</v>
      </c>
      <c r="G51" s="2">
        <v>0</v>
      </c>
      <c r="H51" s="13">
        <v>0</v>
      </c>
      <c r="I51" s="2">
        <v>1</v>
      </c>
    </row>
    <row r="52" spans="1:9" x14ac:dyDescent="0.4">
      <c r="A52" s="23" t="s">
        <v>29</v>
      </c>
      <c r="B52" s="16">
        <v>2</v>
      </c>
      <c r="C52" s="16">
        <v>1</v>
      </c>
      <c r="D52" s="16">
        <v>6</v>
      </c>
      <c r="E52" s="16">
        <v>0</v>
      </c>
      <c r="F52" s="16">
        <v>0</v>
      </c>
      <c r="G52" s="16">
        <v>3</v>
      </c>
      <c r="H52" s="15">
        <v>0</v>
      </c>
      <c r="I52" s="14">
        <v>12</v>
      </c>
    </row>
    <row r="53" spans="1:9" x14ac:dyDescent="0.4">
      <c r="A53" s="24"/>
      <c r="B53" s="2">
        <v>0.16666666666666666</v>
      </c>
      <c r="C53" s="2">
        <v>8.3333333333333329E-2</v>
      </c>
      <c r="D53" s="2">
        <v>0.5</v>
      </c>
      <c r="E53" s="2">
        <v>0</v>
      </c>
      <c r="F53" s="2">
        <v>0</v>
      </c>
      <c r="G53" s="2">
        <v>0.25</v>
      </c>
      <c r="H53" s="13">
        <v>0</v>
      </c>
      <c r="I53" s="2">
        <v>1</v>
      </c>
    </row>
    <row r="54" spans="1:9" x14ac:dyDescent="0.4">
      <c r="A54" s="23" t="s">
        <v>1</v>
      </c>
      <c r="B54" s="16">
        <v>2</v>
      </c>
      <c r="C54" s="16">
        <v>2</v>
      </c>
      <c r="D54" s="16">
        <v>2</v>
      </c>
      <c r="E54" s="16">
        <v>0</v>
      </c>
      <c r="F54" s="16">
        <v>0</v>
      </c>
      <c r="G54" s="16">
        <v>0</v>
      </c>
      <c r="H54" s="15">
        <v>3</v>
      </c>
      <c r="I54" s="14">
        <v>9</v>
      </c>
    </row>
    <row r="55" spans="1:9" x14ac:dyDescent="0.4">
      <c r="A55" s="24"/>
      <c r="B55" s="2">
        <v>0.22222222222222221</v>
      </c>
      <c r="C55" s="2">
        <v>0.22222222222222221</v>
      </c>
      <c r="D55" s="2">
        <v>0.22222222222222221</v>
      </c>
      <c r="E55" s="2">
        <v>0</v>
      </c>
      <c r="F55" s="2">
        <v>0</v>
      </c>
      <c r="G55" s="2">
        <v>0</v>
      </c>
      <c r="H55" s="13">
        <v>0.33333333333333331</v>
      </c>
      <c r="I55" s="2">
        <v>0.99900000000000011</v>
      </c>
    </row>
    <row r="56" spans="1:9" x14ac:dyDescent="0.4">
      <c r="A56" s="23" t="s">
        <v>0</v>
      </c>
      <c r="B56" s="16">
        <v>178</v>
      </c>
      <c r="C56" s="16">
        <v>225</v>
      </c>
      <c r="D56" s="16">
        <v>273</v>
      </c>
      <c r="E56" s="16">
        <v>41</v>
      </c>
      <c r="F56" s="16">
        <v>15</v>
      </c>
      <c r="G56" s="16">
        <v>47</v>
      </c>
      <c r="H56" s="15">
        <v>16</v>
      </c>
      <c r="I56" s="14">
        <v>795</v>
      </c>
    </row>
    <row r="57" spans="1:9" x14ac:dyDescent="0.4">
      <c r="A57" s="24"/>
      <c r="B57" s="2">
        <v>0.2238993710691824</v>
      </c>
      <c r="C57" s="2">
        <v>0.28301886792452829</v>
      </c>
      <c r="D57" s="2">
        <v>0.34339622641509432</v>
      </c>
      <c r="E57" s="2">
        <v>5.157232704402516E-2</v>
      </c>
      <c r="F57" s="2">
        <v>1.8867924528301886E-2</v>
      </c>
      <c r="G57" s="2">
        <v>5.9119496855345913E-2</v>
      </c>
      <c r="H57" s="13">
        <v>2.0125786163522012E-2</v>
      </c>
      <c r="I57" s="2">
        <v>1.0000000000000002</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13</v>
      </c>
      <c r="C60" s="16">
        <v>18</v>
      </c>
      <c r="D60" s="16">
        <v>23</v>
      </c>
      <c r="E60" s="16">
        <v>2</v>
      </c>
      <c r="F60" s="16">
        <v>2</v>
      </c>
      <c r="G60" s="16">
        <v>7</v>
      </c>
      <c r="H60" s="15">
        <v>1</v>
      </c>
      <c r="I60" s="14">
        <v>66</v>
      </c>
    </row>
    <row r="61" spans="1:9" x14ac:dyDescent="0.4">
      <c r="A61" s="24"/>
      <c r="B61" s="2">
        <v>0.19696969696969696</v>
      </c>
      <c r="C61" s="2">
        <v>0.27272727272727271</v>
      </c>
      <c r="D61" s="2">
        <v>0.34848484848484851</v>
      </c>
      <c r="E61" s="2">
        <v>3.0303030303030304E-2</v>
      </c>
      <c r="F61" s="2">
        <v>3.0303030303030304E-2</v>
      </c>
      <c r="G61" s="2">
        <v>0.10606060606060606</v>
      </c>
      <c r="H61" s="13">
        <v>1.5151515151515152E-2</v>
      </c>
      <c r="I61" s="2">
        <v>0.99900000000000011</v>
      </c>
    </row>
    <row r="62" spans="1:9" x14ac:dyDescent="0.4">
      <c r="A62" s="23" t="s">
        <v>26</v>
      </c>
      <c r="B62" s="16">
        <v>6</v>
      </c>
      <c r="C62" s="16">
        <v>16</v>
      </c>
      <c r="D62" s="16">
        <v>9</v>
      </c>
      <c r="E62" s="16">
        <v>1</v>
      </c>
      <c r="F62" s="16">
        <v>0</v>
      </c>
      <c r="G62" s="16">
        <v>3</v>
      </c>
      <c r="H62" s="15">
        <v>0</v>
      </c>
      <c r="I62" s="14">
        <v>35</v>
      </c>
    </row>
    <row r="63" spans="1:9" x14ac:dyDescent="0.4">
      <c r="A63" s="24"/>
      <c r="B63" s="2">
        <v>0.17142857142857143</v>
      </c>
      <c r="C63" s="2">
        <v>0.45714285714285713</v>
      </c>
      <c r="D63" s="2">
        <v>0.25714285714285712</v>
      </c>
      <c r="E63" s="2">
        <v>2.8571428571428571E-2</v>
      </c>
      <c r="F63" s="2">
        <v>0</v>
      </c>
      <c r="G63" s="2">
        <v>8.5714285714285715E-2</v>
      </c>
      <c r="H63" s="13">
        <v>0</v>
      </c>
      <c r="I63" s="2">
        <v>1</v>
      </c>
    </row>
    <row r="64" spans="1:9" x14ac:dyDescent="0.4">
      <c r="A64" s="23" t="s">
        <v>25</v>
      </c>
      <c r="B64" s="16">
        <v>20</v>
      </c>
      <c r="C64" s="16">
        <v>34</v>
      </c>
      <c r="D64" s="16">
        <v>33</v>
      </c>
      <c r="E64" s="16">
        <v>4</v>
      </c>
      <c r="F64" s="16">
        <v>3</v>
      </c>
      <c r="G64" s="16">
        <v>10</v>
      </c>
      <c r="H64" s="15">
        <v>1</v>
      </c>
      <c r="I64" s="14">
        <v>105</v>
      </c>
    </row>
    <row r="65" spans="1:9" x14ac:dyDescent="0.4">
      <c r="A65" s="24"/>
      <c r="B65" s="2">
        <v>0.19047619047619047</v>
      </c>
      <c r="C65" s="2">
        <v>0.32380952380952382</v>
      </c>
      <c r="D65" s="2">
        <v>0.31428571428571428</v>
      </c>
      <c r="E65" s="2">
        <v>3.8095238095238099E-2</v>
      </c>
      <c r="F65" s="2">
        <v>2.8571428571428571E-2</v>
      </c>
      <c r="G65" s="2">
        <v>9.5238095238095233E-2</v>
      </c>
      <c r="H65" s="13">
        <v>9.5238095238095247E-3</v>
      </c>
      <c r="I65" s="2">
        <v>1</v>
      </c>
    </row>
    <row r="66" spans="1:9" x14ac:dyDescent="0.4">
      <c r="A66" s="23" t="s">
        <v>24</v>
      </c>
      <c r="B66" s="16">
        <v>22</v>
      </c>
      <c r="C66" s="16">
        <v>24</v>
      </c>
      <c r="D66" s="16">
        <v>21</v>
      </c>
      <c r="E66" s="16">
        <v>2</v>
      </c>
      <c r="F66" s="16">
        <v>1</v>
      </c>
      <c r="G66" s="16">
        <v>0</v>
      </c>
      <c r="H66" s="15">
        <v>1</v>
      </c>
      <c r="I66" s="14">
        <v>71</v>
      </c>
    </row>
    <row r="67" spans="1:9" x14ac:dyDescent="0.4">
      <c r="A67" s="24"/>
      <c r="B67" s="2">
        <v>0.30985915492957744</v>
      </c>
      <c r="C67" s="2">
        <v>0.3380281690140845</v>
      </c>
      <c r="D67" s="2">
        <v>0.29577464788732394</v>
      </c>
      <c r="E67" s="2">
        <v>2.8169014084507043E-2</v>
      </c>
      <c r="F67" s="2">
        <v>1.4084507042253521E-2</v>
      </c>
      <c r="G67" s="2">
        <v>0</v>
      </c>
      <c r="H67" s="13">
        <v>1.4084507042253521E-2</v>
      </c>
      <c r="I67" s="2">
        <v>1</v>
      </c>
    </row>
    <row r="68" spans="1:9" x14ac:dyDescent="0.4">
      <c r="A68" s="23" t="s">
        <v>23</v>
      </c>
      <c r="B68" s="16">
        <v>17</v>
      </c>
      <c r="C68" s="16">
        <v>11</v>
      </c>
      <c r="D68" s="16">
        <v>25</v>
      </c>
      <c r="E68" s="16">
        <v>4</v>
      </c>
      <c r="F68" s="16">
        <v>0</v>
      </c>
      <c r="G68" s="16">
        <v>7</v>
      </c>
      <c r="H68" s="15">
        <v>1</v>
      </c>
      <c r="I68" s="14">
        <v>65</v>
      </c>
    </row>
    <row r="69" spans="1:9" x14ac:dyDescent="0.4">
      <c r="A69" s="24"/>
      <c r="B69" s="2">
        <v>0.26153846153846155</v>
      </c>
      <c r="C69" s="2">
        <v>0.16923076923076924</v>
      </c>
      <c r="D69" s="2">
        <v>0.38461538461538464</v>
      </c>
      <c r="E69" s="2">
        <v>6.1538461538461542E-2</v>
      </c>
      <c r="F69" s="2">
        <v>0</v>
      </c>
      <c r="G69" s="2">
        <v>0.1076923076923077</v>
      </c>
      <c r="H69" s="13">
        <v>1.5384615384615385E-2</v>
      </c>
      <c r="I69" s="2">
        <v>1.0010000000000001</v>
      </c>
    </row>
    <row r="70" spans="1:9" x14ac:dyDescent="0.4">
      <c r="A70" s="23" t="s">
        <v>22</v>
      </c>
      <c r="B70" s="16">
        <v>12</v>
      </c>
      <c r="C70" s="16">
        <v>15</v>
      </c>
      <c r="D70" s="16">
        <v>20</v>
      </c>
      <c r="E70" s="16">
        <v>5</v>
      </c>
      <c r="F70" s="16">
        <v>1</v>
      </c>
      <c r="G70" s="16">
        <v>4</v>
      </c>
      <c r="H70" s="15">
        <v>2</v>
      </c>
      <c r="I70" s="14">
        <v>59</v>
      </c>
    </row>
    <row r="71" spans="1:9" x14ac:dyDescent="0.4">
      <c r="A71" s="24"/>
      <c r="B71" s="2">
        <v>0.20338983050847459</v>
      </c>
      <c r="C71" s="2">
        <v>0.25423728813559321</v>
      </c>
      <c r="D71" s="2">
        <v>0.33898305084745761</v>
      </c>
      <c r="E71" s="2">
        <v>8.4745762711864403E-2</v>
      </c>
      <c r="F71" s="2">
        <v>1.6949152542372881E-2</v>
      </c>
      <c r="G71" s="2">
        <v>6.7796610169491525E-2</v>
      </c>
      <c r="H71" s="13">
        <v>3.3898305084745763E-2</v>
      </c>
      <c r="I71" s="2">
        <v>1</v>
      </c>
    </row>
    <row r="72" spans="1:9" x14ac:dyDescent="0.4">
      <c r="A72" s="23" t="s">
        <v>21</v>
      </c>
      <c r="B72" s="16">
        <v>28</v>
      </c>
      <c r="C72" s="16">
        <v>19</v>
      </c>
      <c r="D72" s="16">
        <v>31</v>
      </c>
      <c r="E72" s="16">
        <v>5</v>
      </c>
      <c r="F72" s="16">
        <v>3</v>
      </c>
      <c r="G72" s="16">
        <v>1</v>
      </c>
      <c r="H72" s="15">
        <v>2</v>
      </c>
      <c r="I72" s="14">
        <v>89</v>
      </c>
    </row>
    <row r="73" spans="1:9" x14ac:dyDescent="0.4">
      <c r="A73" s="24"/>
      <c r="B73" s="2">
        <v>0.3146067415730337</v>
      </c>
      <c r="C73" s="2">
        <v>0.21348314606741572</v>
      </c>
      <c r="D73" s="2">
        <v>0.34831460674157305</v>
      </c>
      <c r="E73" s="2">
        <v>5.6179775280898875E-2</v>
      </c>
      <c r="F73" s="2">
        <v>3.3707865168539325E-2</v>
      </c>
      <c r="G73" s="2">
        <v>1.1235955056179775E-2</v>
      </c>
      <c r="H73" s="13">
        <v>2.247191011235955E-2</v>
      </c>
      <c r="I73" s="2">
        <v>0.99900000000000011</v>
      </c>
    </row>
    <row r="74" spans="1:9" x14ac:dyDescent="0.4">
      <c r="A74" s="23" t="s">
        <v>20</v>
      </c>
      <c r="B74" s="16">
        <v>4</v>
      </c>
      <c r="C74" s="16">
        <v>9</v>
      </c>
      <c r="D74" s="16">
        <v>13</v>
      </c>
      <c r="E74" s="16">
        <v>1</v>
      </c>
      <c r="F74" s="16">
        <v>0</v>
      </c>
      <c r="G74" s="16">
        <v>3</v>
      </c>
      <c r="H74" s="15">
        <v>0</v>
      </c>
      <c r="I74" s="14">
        <v>30</v>
      </c>
    </row>
    <row r="75" spans="1:9" x14ac:dyDescent="0.4">
      <c r="A75" s="24"/>
      <c r="B75" s="2">
        <v>0.13333333333333333</v>
      </c>
      <c r="C75" s="2">
        <v>0.3</v>
      </c>
      <c r="D75" s="2">
        <v>0.43333333333333335</v>
      </c>
      <c r="E75" s="2">
        <v>3.3333333333333333E-2</v>
      </c>
      <c r="F75" s="2">
        <v>0</v>
      </c>
      <c r="G75" s="2">
        <v>0.1</v>
      </c>
      <c r="H75" s="13">
        <v>0</v>
      </c>
      <c r="I75" s="2">
        <v>0.999</v>
      </c>
    </row>
    <row r="76" spans="1:9" x14ac:dyDescent="0.4">
      <c r="A76" s="23" t="s">
        <v>19</v>
      </c>
      <c r="B76" s="16">
        <v>12</v>
      </c>
      <c r="C76" s="16">
        <v>20</v>
      </c>
      <c r="D76" s="16">
        <v>16</v>
      </c>
      <c r="E76" s="16">
        <v>6</v>
      </c>
      <c r="F76" s="16">
        <v>4</v>
      </c>
      <c r="G76" s="16">
        <v>1</v>
      </c>
      <c r="H76" s="15">
        <v>0</v>
      </c>
      <c r="I76" s="14">
        <v>59</v>
      </c>
    </row>
    <row r="77" spans="1:9" x14ac:dyDescent="0.4">
      <c r="A77" s="24"/>
      <c r="B77" s="2">
        <v>0.20338983050847459</v>
      </c>
      <c r="C77" s="2">
        <v>0.33898305084745761</v>
      </c>
      <c r="D77" s="2">
        <v>0.2711864406779661</v>
      </c>
      <c r="E77" s="2">
        <v>0.10169491525423729</v>
      </c>
      <c r="F77" s="2">
        <v>6.7796610169491525E-2</v>
      </c>
      <c r="G77" s="2">
        <v>1.6949152542372881E-2</v>
      </c>
      <c r="H77" s="13">
        <v>0</v>
      </c>
      <c r="I77" s="2">
        <v>1</v>
      </c>
    </row>
    <row r="78" spans="1:9" x14ac:dyDescent="0.4">
      <c r="A78" s="23" t="s">
        <v>18</v>
      </c>
      <c r="B78" s="16">
        <v>3</v>
      </c>
      <c r="C78" s="16">
        <v>10</v>
      </c>
      <c r="D78" s="16">
        <v>14</v>
      </c>
      <c r="E78" s="16">
        <v>2</v>
      </c>
      <c r="F78" s="16">
        <v>0</v>
      </c>
      <c r="G78" s="16">
        <v>2</v>
      </c>
      <c r="H78" s="15">
        <v>1</v>
      </c>
      <c r="I78" s="14">
        <v>32</v>
      </c>
    </row>
    <row r="79" spans="1:9" x14ac:dyDescent="0.4">
      <c r="A79" s="24"/>
      <c r="B79" s="2">
        <v>9.375E-2</v>
      </c>
      <c r="C79" s="2">
        <v>0.3125</v>
      </c>
      <c r="D79" s="2">
        <v>0.4375</v>
      </c>
      <c r="E79" s="2">
        <v>6.25E-2</v>
      </c>
      <c r="F79" s="2">
        <v>0</v>
      </c>
      <c r="G79" s="2">
        <v>6.25E-2</v>
      </c>
      <c r="H79" s="13">
        <v>3.125E-2</v>
      </c>
      <c r="I79" s="2">
        <v>1.0019999999999998</v>
      </c>
    </row>
    <row r="80" spans="1:9" x14ac:dyDescent="0.4">
      <c r="A80" s="23" t="s">
        <v>17</v>
      </c>
      <c r="B80" s="16">
        <v>7</v>
      </c>
      <c r="C80" s="16">
        <v>11</v>
      </c>
      <c r="D80" s="16">
        <v>16</v>
      </c>
      <c r="E80" s="16">
        <v>2</v>
      </c>
      <c r="F80" s="16">
        <v>0</v>
      </c>
      <c r="G80" s="16">
        <v>2</v>
      </c>
      <c r="H80" s="15">
        <v>0</v>
      </c>
      <c r="I80" s="14">
        <v>38</v>
      </c>
    </row>
    <row r="81" spans="1:9" x14ac:dyDescent="0.4">
      <c r="A81" s="24"/>
      <c r="B81" s="2">
        <v>0.18421052631578946</v>
      </c>
      <c r="C81" s="2">
        <v>0.28947368421052633</v>
      </c>
      <c r="D81" s="2">
        <v>0.42105263157894735</v>
      </c>
      <c r="E81" s="2">
        <v>5.2631578947368418E-2</v>
      </c>
      <c r="F81" s="2">
        <v>0</v>
      </c>
      <c r="G81" s="2">
        <v>5.2631578947368418E-2</v>
      </c>
      <c r="H81" s="13">
        <v>0</v>
      </c>
      <c r="I81" s="2">
        <v>1</v>
      </c>
    </row>
    <row r="82" spans="1:9" x14ac:dyDescent="0.4">
      <c r="A82" s="23" t="s">
        <v>16</v>
      </c>
      <c r="B82" s="16">
        <v>21</v>
      </c>
      <c r="C82" s="16">
        <v>17</v>
      </c>
      <c r="D82" s="16">
        <v>15</v>
      </c>
      <c r="E82" s="16">
        <v>5</v>
      </c>
      <c r="F82" s="16">
        <v>1</v>
      </c>
      <c r="G82" s="16">
        <v>3</v>
      </c>
      <c r="H82" s="15">
        <v>3</v>
      </c>
      <c r="I82" s="14">
        <v>65</v>
      </c>
    </row>
    <row r="83" spans="1:9" x14ac:dyDescent="0.4">
      <c r="A83" s="24"/>
      <c r="B83" s="2">
        <v>0.32307692307692309</v>
      </c>
      <c r="C83" s="2">
        <v>0.26153846153846155</v>
      </c>
      <c r="D83" s="2">
        <v>0.23076923076923078</v>
      </c>
      <c r="E83" s="2">
        <v>7.6923076923076927E-2</v>
      </c>
      <c r="F83" s="2">
        <v>1.5384615384615385E-2</v>
      </c>
      <c r="G83" s="2">
        <v>4.6153846153846156E-2</v>
      </c>
      <c r="H83" s="13">
        <v>4.6153846153846156E-2</v>
      </c>
      <c r="I83" s="2">
        <v>1</v>
      </c>
    </row>
    <row r="84" spans="1:9" x14ac:dyDescent="0.4">
      <c r="A84" s="23" t="s">
        <v>15</v>
      </c>
      <c r="B84" s="16">
        <v>8</v>
      </c>
      <c r="C84" s="16">
        <v>12</v>
      </c>
      <c r="D84" s="16">
        <v>21</v>
      </c>
      <c r="E84" s="16">
        <v>2</v>
      </c>
      <c r="F84" s="16">
        <v>0</v>
      </c>
      <c r="G84" s="16">
        <v>0</v>
      </c>
      <c r="H84" s="15">
        <v>1</v>
      </c>
      <c r="I84" s="14">
        <v>44</v>
      </c>
    </row>
    <row r="85" spans="1:9" x14ac:dyDescent="0.4">
      <c r="A85" s="24"/>
      <c r="B85" s="2">
        <v>0.18181818181818182</v>
      </c>
      <c r="C85" s="2">
        <v>0.27272727272727271</v>
      </c>
      <c r="D85" s="2">
        <v>0.47727272727272729</v>
      </c>
      <c r="E85" s="2">
        <v>4.5454545454545456E-2</v>
      </c>
      <c r="F85" s="2">
        <v>0</v>
      </c>
      <c r="G85" s="2">
        <v>0</v>
      </c>
      <c r="H85" s="13">
        <v>2.2727272727272728E-2</v>
      </c>
      <c r="I85" s="2">
        <v>1</v>
      </c>
    </row>
    <row r="86" spans="1:9" x14ac:dyDescent="0.4">
      <c r="A86" s="23" t="s">
        <v>14</v>
      </c>
      <c r="B86" s="16">
        <v>3</v>
      </c>
      <c r="C86" s="16">
        <v>8</v>
      </c>
      <c r="D86" s="16">
        <v>15</v>
      </c>
      <c r="E86" s="16">
        <v>0</v>
      </c>
      <c r="F86" s="16">
        <v>0</v>
      </c>
      <c r="G86" s="16">
        <v>3</v>
      </c>
      <c r="H86" s="15">
        <v>0</v>
      </c>
      <c r="I86" s="14">
        <v>29</v>
      </c>
    </row>
    <row r="87" spans="1:9" x14ac:dyDescent="0.4">
      <c r="A87" s="24"/>
      <c r="B87" s="2">
        <v>0.10344827586206896</v>
      </c>
      <c r="C87" s="2">
        <v>0.27586206896551724</v>
      </c>
      <c r="D87" s="2">
        <v>0.51724137931034486</v>
      </c>
      <c r="E87" s="2">
        <v>0</v>
      </c>
      <c r="F87" s="2">
        <v>0</v>
      </c>
      <c r="G87" s="2">
        <v>0.10344827586206896</v>
      </c>
      <c r="H87" s="13">
        <v>0</v>
      </c>
      <c r="I87" s="2">
        <v>0.999</v>
      </c>
    </row>
    <row r="88" spans="1:9" x14ac:dyDescent="0.4">
      <c r="A88" s="27" t="s">
        <v>13</v>
      </c>
      <c r="B88" s="16">
        <v>2</v>
      </c>
      <c r="C88" s="16">
        <v>1</v>
      </c>
      <c r="D88" s="16">
        <v>1</v>
      </c>
      <c r="E88" s="16">
        <v>0</v>
      </c>
      <c r="F88" s="16">
        <v>0</v>
      </c>
      <c r="G88" s="16">
        <v>1</v>
      </c>
      <c r="H88" s="15">
        <v>3</v>
      </c>
      <c r="I88" s="14">
        <v>8</v>
      </c>
    </row>
    <row r="89" spans="1:9" x14ac:dyDescent="0.4">
      <c r="A89" s="24"/>
      <c r="B89" s="2">
        <v>0.25</v>
      </c>
      <c r="C89" s="2">
        <v>0.125</v>
      </c>
      <c r="D89" s="2">
        <v>0.125</v>
      </c>
      <c r="E89" s="2">
        <v>0</v>
      </c>
      <c r="F89" s="2">
        <v>0</v>
      </c>
      <c r="G89" s="2">
        <v>0.125</v>
      </c>
      <c r="H89" s="13">
        <v>0.375</v>
      </c>
      <c r="I89" s="2">
        <v>1</v>
      </c>
    </row>
    <row r="90" spans="1:9" x14ac:dyDescent="0.4">
      <c r="A90" s="23" t="s">
        <v>0</v>
      </c>
      <c r="B90" s="16">
        <v>178</v>
      </c>
      <c r="C90" s="16">
        <v>225</v>
      </c>
      <c r="D90" s="16">
        <v>273</v>
      </c>
      <c r="E90" s="16">
        <v>41</v>
      </c>
      <c r="F90" s="16">
        <v>15</v>
      </c>
      <c r="G90" s="16">
        <v>47</v>
      </c>
      <c r="H90" s="15">
        <v>16</v>
      </c>
      <c r="I90" s="14">
        <v>795</v>
      </c>
    </row>
    <row r="91" spans="1:9" x14ac:dyDescent="0.4">
      <c r="A91" s="24"/>
      <c r="B91" s="2">
        <v>0.2238993710691824</v>
      </c>
      <c r="C91" s="2">
        <v>0.28301886792452829</v>
      </c>
      <c r="D91" s="2">
        <v>0.34339622641509432</v>
      </c>
      <c r="E91" s="2">
        <v>5.157232704402516E-2</v>
      </c>
      <c r="F91" s="2">
        <v>1.8867924528301886E-2</v>
      </c>
      <c r="G91" s="2">
        <v>5.9119496855345913E-2</v>
      </c>
      <c r="H91" s="13">
        <v>2.0125786163522012E-2</v>
      </c>
      <c r="I91" s="2">
        <v>1.0000000000000002</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25</v>
      </c>
      <c r="C94" s="7">
        <v>33</v>
      </c>
      <c r="D94" s="7">
        <v>49</v>
      </c>
      <c r="E94" s="7">
        <v>5</v>
      </c>
      <c r="F94" s="7">
        <v>0</v>
      </c>
      <c r="G94" s="7">
        <v>12</v>
      </c>
      <c r="H94" s="6">
        <v>1</v>
      </c>
      <c r="I94" s="5">
        <v>125</v>
      </c>
    </row>
    <row r="95" spans="1:9" s="8" customFormat="1" x14ac:dyDescent="0.4">
      <c r="A95" s="24"/>
      <c r="B95" s="4">
        <v>0.2</v>
      </c>
      <c r="C95" s="4">
        <v>0.26400000000000001</v>
      </c>
      <c r="D95" s="4">
        <v>0.39200000000000002</v>
      </c>
      <c r="E95" s="4">
        <v>0.04</v>
      </c>
      <c r="F95" s="4">
        <v>0</v>
      </c>
      <c r="G95" s="4">
        <v>9.6000000000000002E-2</v>
      </c>
      <c r="H95" s="3">
        <v>8.0000000000000002E-3</v>
      </c>
      <c r="I95" s="2">
        <v>1</v>
      </c>
    </row>
    <row r="96" spans="1:9" s="8" customFormat="1" x14ac:dyDescent="0.4">
      <c r="A96" s="26" t="s">
        <v>2</v>
      </c>
      <c r="B96" s="7">
        <v>152</v>
      </c>
      <c r="C96" s="7">
        <v>192</v>
      </c>
      <c r="D96" s="7">
        <v>224</v>
      </c>
      <c r="E96" s="7">
        <v>36</v>
      </c>
      <c r="F96" s="7">
        <v>15</v>
      </c>
      <c r="G96" s="7">
        <v>35</v>
      </c>
      <c r="H96" s="6">
        <v>11</v>
      </c>
      <c r="I96" s="5">
        <v>665</v>
      </c>
    </row>
    <row r="97" spans="1:9" s="8" customFormat="1" x14ac:dyDescent="0.4">
      <c r="A97" s="24"/>
      <c r="B97" s="4">
        <v>0.22857142857142856</v>
      </c>
      <c r="C97" s="4">
        <v>0.28872180451127821</v>
      </c>
      <c r="D97" s="4">
        <v>0.33684210526315789</v>
      </c>
      <c r="E97" s="4">
        <v>5.4135338345864661E-2</v>
      </c>
      <c r="F97" s="4">
        <v>2.2556390977443608E-2</v>
      </c>
      <c r="G97" s="4">
        <v>5.2631578947368418E-2</v>
      </c>
      <c r="H97" s="3">
        <v>1.6541353383458645E-2</v>
      </c>
      <c r="I97" s="2">
        <v>1.002</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178</v>
      </c>
      <c r="C100" s="7">
        <v>225</v>
      </c>
      <c r="D100" s="7">
        <v>273</v>
      </c>
      <c r="E100" s="7">
        <v>41</v>
      </c>
      <c r="F100" s="7">
        <v>15</v>
      </c>
      <c r="G100" s="7">
        <v>47</v>
      </c>
      <c r="H100" s="6">
        <v>16</v>
      </c>
      <c r="I100" s="5">
        <v>795</v>
      </c>
    </row>
    <row r="101" spans="1:9" s="1" customFormat="1" x14ac:dyDescent="0.4">
      <c r="A101" s="24"/>
      <c r="B101" s="4">
        <v>0.2238993710691824</v>
      </c>
      <c r="C101" s="4">
        <v>0.28301886792452829</v>
      </c>
      <c r="D101" s="4">
        <v>0.34339622641509432</v>
      </c>
      <c r="E101" s="4">
        <v>5.157232704402516E-2</v>
      </c>
      <c r="F101" s="4">
        <v>1.8867924528301886E-2</v>
      </c>
      <c r="G101" s="4">
        <v>5.9119496855345913E-2</v>
      </c>
      <c r="H101" s="3">
        <v>2.0125786163522012E-2</v>
      </c>
      <c r="I101" s="2">
        <v>1.0000000000000002</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49B8B-5936-4C08-B6AF-FE8F514AF203}">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114</v>
      </c>
      <c r="C2" s="14">
        <v>100</v>
      </c>
      <c r="D2" s="14">
        <v>98</v>
      </c>
      <c r="E2" s="14">
        <v>15</v>
      </c>
      <c r="F2" s="14">
        <v>14</v>
      </c>
      <c r="G2" s="14">
        <v>16</v>
      </c>
      <c r="H2" s="20">
        <v>7</v>
      </c>
      <c r="I2" s="14">
        <v>364</v>
      </c>
    </row>
    <row r="3" spans="1:9" x14ac:dyDescent="0.4">
      <c r="A3" s="24"/>
      <c r="B3" s="2">
        <v>0.31318681318681318</v>
      </c>
      <c r="C3" s="2">
        <v>0.27472527472527475</v>
      </c>
      <c r="D3" s="2">
        <v>0.26923076923076922</v>
      </c>
      <c r="E3" s="2">
        <v>4.1208791208791208E-2</v>
      </c>
      <c r="F3" s="2">
        <v>3.8461538461538464E-2</v>
      </c>
      <c r="G3" s="2">
        <v>4.3956043956043959E-2</v>
      </c>
      <c r="H3" s="13">
        <v>1.9230769230769232E-2</v>
      </c>
      <c r="I3" s="2">
        <v>0.99900000000000022</v>
      </c>
    </row>
    <row r="4" spans="1:9" x14ac:dyDescent="0.4">
      <c r="A4" s="23" t="s">
        <v>49</v>
      </c>
      <c r="B4" s="16">
        <v>100</v>
      </c>
      <c r="C4" s="16">
        <v>119</v>
      </c>
      <c r="D4" s="16">
        <v>134</v>
      </c>
      <c r="E4" s="16">
        <v>20</v>
      </c>
      <c r="F4" s="16">
        <v>7</v>
      </c>
      <c r="G4" s="16">
        <v>26</v>
      </c>
      <c r="H4" s="15">
        <v>5</v>
      </c>
      <c r="I4" s="14">
        <v>411</v>
      </c>
    </row>
    <row r="5" spans="1:9" x14ac:dyDescent="0.4">
      <c r="A5" s="24"/>
      <c r="B5" s="2">
        <v>0.24330900243309003</v>
      </c>
      <c r="C5" s="2">
        <v>0.28953771289537711</v>
      </c>
      <c r="D5" s="2">
        <v>0.32603406326034062</v>
      </c>
      <c r="E5" s="2">
        <v>4.8661800486618008E-2</v>
      </c>
      <c r="F5" s="2">
        <v>1.7031630170316302E-2</v>
      </c>
      <c r="G5" s="2">
        <v>6.3260340632603412E-2</v>
      </c>
      <c r="H5" s="13">
        <v>1.2165450121654502E-2</v>
      </c>
      <c r="I5" s="2">
        <v>1</v>
      </c>
    </row>
    <row r="6" spans="1:9" x14ac:dyDescent="0.4">
      <c r="A6" s="23" t="s">
        <v>48</v>
      </c>
      <c r="B6" s="16">
        <v>0</v>
      </c>
      <c r="C6" s="16">
        <v>4</v>
      </c>
      <c r="D6" s="16">
        <v>7</v>
      </c>
      <c r="E6" s="16">
        <v>1</v>
      </c>
      <c r="F6" s="16">
        <v>3</v>
      </c>
      <c r="G6" s="16">
        <v>0</v>
      </c>
      <c r="H6" s="15">
        <v>0</v>
      </c>
      <c r="I6" s="14">
        <v>15</v>
      </c>
    </row>
    <row r="7" spans="1:9" x14ac:dyDescent="0.4">
      <c r="A7" s="24"/>
      <c r="B7" s="2">
        <v>0</v>
      </c>
      <c r="C7" s="2">
        <v>0.26666666666666666</v>
      </c>
      <c r="D7" s="2">
        <v>0.46666666666666667</v>
      </c>
      <c r="E7" s="2">
        <v>6.6666666666666666E-2</v>
      </c>
      <c r="F7" s="2">
        <v>0.2</v>
      </c>
      <c r="G7" s="2">
        <v>0</v>
      </c>
      <c r="H7" s="13">
        <v>0</v>
      </c>
      <c r="I7" s="2">
        <v>1.0009999999999999</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216</v>
      </c>
      <c r="C10" s="16">
        <v>223</v>
      </c>
      <c r="D10" s="16">
        <v>239</v>
      </c>
      <c r="E10" s="16">
        <v>36</v>
      </c>
      <c r="F10" s="16">
        <v>24</v>
      </c>
      <c r="G10" s="16">
        <v>42</v>
      </c>
      <c r="H10" s="15">
        <v>15</v>
      </c>
      <c r="I10" s="14">
        <v>795</v>
      </c>
    </row>
    <row r="11" spans="1:9" x14ac:dyDescent="0.4">
      <c r="A11" s="24"/>
      <c r="B11" s="2">
        <v>0.27169811320754716</v>
      </c>
      <c r="C11" s="2">
        <v>0.28050314465408804</v>
      </c>
      <c r="D11" s="2">
        <v>0.30062893081761005</v>
      </c>
      <c r="E11" s="2">
        <v>4.5283018867924525E-2</v>
      </c>
      <c r="F11" s="2">
        <v>3.0188679245283019E-2</v>
      </c>
      <c r="G11" s="2">
        <v>5.2830188679245285E-2</v>
      </c>
      <c r="H11" s="13">
        <v>1.8867924528301886E-2</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4</v>
      </c>
      <c r="D14" s="16">
        <v>3</v>
      </c>
      <c r="E14" s="16">
        <v>1</v>
      </c>
      <c r="F14" s="16">
        <v>0</v>
      </c>
      <c r="G14" s="16">
        <v>0</v>
      </c>
      <c r="H14" s="15">
        <v>1</v>
      </c>
      <c r="I14" s="14">
        <v>10</v>
      </c>
    </row>
    <row r="15" spans="1:9" x14ac:dyDescent="0.4">
      <c r="A15" s="24"/>
      <c r="B15" s="2">
        <v>0.1</v>
      </c>
      <c r="C15" s="2">
        <v>0.4</v>
      </c>
      <c r="D15" s="2">
        <v>0.3</v>
      </c>
      <c r="E15" s="2">
        <v>0.1</v>
      </c>
      <c r="F15" s="2">
        <v>0</v>
      </c>
      <c r="G15" s="2">
        <v>0</v>
      </c>
      <c r="H15" s="13">
        <v>0.1</v>
      </c>
      <c r="I15" s="2">
        <v>1</v>
      </c>
    </row>
    <row r="16" spans="1:9" x14ac:dyDescent="0.4">
      <c r="A16" s="23" t="s">
        <v>45</v>
      </c>
      <c r="B16" s="16">
        <v>7</v>
      </c>
      <c r="C16" s="16">
        <v>10</v>
      </c>
      <c r="D16" s="16">
        <v>19</v>
      </c>
      <c r="E16" s="16">
        <v>3</v>
      </c>
      <c r="F16" s="16">
        <v>0</v>
      </c>
      <c r="G16" s="16">
        <v>8</v>
      </c>
      <c r="H16" s="15">
        <v>1</v>
      </c>
      <c r="I16" s="14">
        <v>48</v>
      </c>
    </row>
    <row r="17" spans="1:9" x14ac:dyDescent="0.4">
      <c r="A17" s="24"/>
      <c r="B17" s="2">
        <v>0.14583333333333334</v>
      </c>
      <c r="C17" s="2">
        <v>0.20833333333333334</v>
      </c>
      <c r="D17" s="2">
        <v>0.39583333333333331</v>
      </c>
      <c r="E17" s="2">
        <v>6.25E-2</v>
      </c>
      <c r="F17" s="2">
        <v>0</v>
      </c>
      <c r="G17" s="2">
        <v>0.16666666666666666</v>
      </c>
      <c r="H17" s="13">
        <v>2.0833333333333332E-2</v>
      </c>
      <c r="I17" s="2">
        <v>1.0009999999999999</v>
      </c>
    </row>
    <row r="18" spans="1:9" x14ac:dyDescent="0.4">
      <c r="A18" s="23" t="s">
        <v>44</v>
      </c>
      <c r="B18" s="16">
        <v>31</v>
      </c>
      <c r="C18" s="16">
        <v>22</v>
      </c>
      <c r="D18" s="16">
        <v>40</v>
      </c>
      <c r="E18" s="16">
        <v>6</v>
      </c>
      <c r="F18" s="16">
        <v>3</v>
      </c>
      <c r="G18" s="16">
        <v>4</v>
      </c>
      <c r="H18" s="15">
        <v>0</v>
      </c>
      <c r="I18" s="14">
        <v>106</v>
      </c>
    </row>
    <row r="19" spans="1:9" x14ac:dyDescent="0.4">
      <c r="A19" s="24"/>
      <c r="B19" s="2">
        <v>0.29245283018867924</v>
      </c>
      <c r="C19" s="2">
        <v>0.20754716981132076</v>
      </c>
      <c r="D19" s="2">
        <v>0.37735849056603776</v>
      </c>
      <c r="E19" s="2">
        <v>5.6603773584905662E-2</v>
      </c>
      <c r="F19" s="2">
        <v>2.8301886792452831E-2</v>
      </c>
      <c r="G19" s="2">
        <v>3.7735849056603772E-2</v>
      </c>
      <c r="H19" s="13">
        <v>0</v>
      </c>
      <c r="I19" s="2">
        <v>1</v>
      </c>
    </row>
    <row r="20" spans="1:9" x14ac:dyDescent="0.4">
      <c r="A20" s="23" t="s">
        <v>43</v>
      </c>
      <c r="B20" s="16">
        <v>27</v>
      </c>
      <c r="C20" s="16">
        <v>40</v>
      </c>
      <c r="D20" s="16">
        <v>41</v>
      </c>
      <c r="E20" s="16">
        <v>10</v>
      </c>
      <c r="F20" s="16">
        <v>7</v>
      </c>
      <c r="G20" s="16">
        <v>3</v>
      </c>
      <c r="H20" s="15">
        <v>1</v>
      </c>
      <c r="I20" s="14">
        <v>129</v>
      </c>
    </row>
    <row r="21" spans="1:9" x14ac:dyDescent="0.4">
      <c r="A21" s="24"/>
      <c r="B21" s="2">
        <v>0.20930232558139536</v>
      </c>
      <c r="C21" s="2">
        <v>0.31007751937984496</v>
      </c>
      <c r="D21" s="2">
        <v>0.31782945736434109</v>
      </c>
      <c r="E21" s="2">
        <v>7.7519379844961239E-2</v>
      </c>
      <c r="F21" s="2">
        <v>5.4263565891472867E-2</v>
      </c>
      <c r="G21" s="2">
        <v>2.3255813953488372E-2</v>
      </c>
      <c r="H21" s="13">
        <v>7.7519379844961239E-3</v>
      </c>
      <c r="I21" s="2">
        <v>1</v>
      </c>
    </row>
    <row r="22" spans="1:9" x14ac:dyDescent="0.4">
      <c r="A22" s="23" t="s">
        <v>42</v>
      </c>
      <c r="B22" s="16">
        <v>38</v>
      </c>
      <c r="C22" s="16">
        <v>42</v>
      </c>
      <c r="D22" s="16">
        <v>49</v>
      </c>
      <c r="E22" s="16">
        <v>6</v>
      </c>
      <c r="F22" s="16">
        <v>7</v>
      </c>
      <c r="G22" s="16">
        <v>7</v>
      </c>
      <c r="H22" s="15">
        <v>1</v>
      </c>
      <c r="I22" s="14">
        <v>150</v>
      </c>
    </row>
    <row r="23" spans="1:9" x14ac:dyDescent="0.4">
      <c r="A23" s="24"/>
      <c r="B23" s="2">
        <v>0.25333333333333335</v>
      </c>
      <c r="C23" s="2">
        <v>0.28000000000000003</v>
      </c>
      <c r="D23" s="2">
        <v>0.32666666666666666</v>
      </c>
      <c r="E23" s="2">
        <v>0.04</v>
      </c>
      <c r="F23" s="2">
        <v>4.6666666666666669E-2</v>
      </c>
      <c r="G23" s="2">
        <v>4.6666666666666669E-2</v>
      </c>
      <c r="H23" s="13">
        <v>6.6666666666666671E-3</v>
      </c>
      <c r="I23" s="2">
        <v>1.0010000000000001</v>
      </c>
    </row>
    <row r="24" spans="1:9" x14ac:dyDescent="0.4">
      <c r="A24" s="23" t="s">
        <v>41</v>
      </c>
      <c r="B24" s="16">
        <v>28</v>
      </c>
      <c r="C24" s="16">
        <v>43</v>
      </c>
      <c r="D24" s="16">
        <v>33</v>
      </c>
      <c r="E24" s="16">
        <v>5</v>
      </c>
      <c r="F24" s="16">
        <v>2</v>
      </c>
      <c r="G24" s="16">
        <v>4</v>
      </c>
      <c r="H24" s="15">
        <v>1</v>
      </c>
      <c r="I24" s="14">
        <v>116</v>
      </c>
    </row>
    <row r="25" spans="1:9" x14ac:dyDescent="0.4">
      <c r="A25" s="24"/>
      <c r="B25" s="2">
        <v>0.2413793103448276</v>
      </c>
      <c r="C25" s="2">
        <v>0.37068965517241381</v>
      </c>
      <c r="D25" s="2">
        <v>0.28448275862068967</v>
      </c>
      <c r="E25" s="2">
        <v>4.3103448275862072E-2</v>
      </c>
      <c r="F25" s="2">
        <v>1.7241379310344827E-2</v>
      </c>
      <c r="G25" s="2">
        <v>3.4482758620689655E-2</v>
      </c>
      <c r="H25" s="13">
        <v>8.6206896551724137E-3</v>
      </c>
      <c r="I25" s="2">
        <v>0.999</v>
      </c>
    </row>
    <row r="26" spans="1:9" x14ac:dyDescent="0.4">
      <c r="A26" s="23" t="s">
        <v>40</v>
      </c>
      <c r="B26" s="16">
        <v>54</v>
      </c>
      <c r="C26" s="16">
        <v>39</v>
      </c>
      <c r="D26" s="16">
        <v>36</v>
      </c>
      <c r="E26" s="16">
        <v>3</v>
      </c>
      <c r="F26" s="16">
        <v>3</v>
      </c>
      <c r="G26" s="16">
        <v>8</v>
      </c>
      <c r="H26" s="15">
        <v>2</v>
      </c>
      <c r="I26" s="14">
        <v>145</v>
      </c>
    </row>
    <row r="27" spans="1:9" x14ac:dyDescent="0.4">
      <c r="A27" s="24"/>
      <c r="B27" s="2">
        <v>0.3724137931034483</v>
      </c>
      <c r="C27" s="2">
        <v>0.26896551724137929</v>
      </c>
      <c r="D27" s="2">
        <v>0.24827586206896551</v>
      </c>
      <c r="E27" s="2">
        <v>2.0689655172413793E-2</v>
      </c>
      <c r="F27" s="2">
        <v>2.0689655172413793E-2</v>
      </c>
      <c r="G27" s="2">
        <v>5.5172413793103448E-2</v>
      </c>
      <c r="H27" s="13">
        <v>1.3793103448275862E-2</v>
      </c>
      <c r="I27" s="2">
        <v>1</v>
      </c>
    </row>
    <row r="28" spans="1:9" x14ac:dyDescent="0.4">
      <c r="A28" s="23" t="s">
        <v>39</v>
      </c>
      <c r="B28" s="16">
        <v>26</v>
      </c>
      <c r="C28" s="16">
        <v>22</v>
      </c>
      <c r="D28" s="16">
        <v>16</v>
      </c>
      <c r="E28" s="16">
        <v>2</v>
      </c>
      <c r="F28" s="16">
        <v>2</v>
      </c>
      <c r="G28" s="16">
        <v>8</v>
      </c>
      <c r="H28" s="15">
        <v>4</v>
      </c>
      <c r="I28" s="14">
        <v>80</v>
      </c>
    </row>
    <row r="29" spans="1:9" x14ac:dyDescent="0.4">
      <c r="A29" s="24"/>
      <c r="B29" s="2">
        <v>0.32500000000000001</v>
      </c>
      <c r="C29" s="2">
        <v>0.27500000000000002</v>
      </c>
      <c r="D29" s="2">
        <v>0.2</v>
      </c>
      <c r="E29" s="2">
        <v>2.5000000000000001E-2</v>
      </c>
      <c r="F29" s="2">
        <v>2.5000000000000001E-2</v>
      </c>
      <c r="G29" s="2">
        <v>0.1</v>
      </c>
      <c r="H29" s="13">
        <v>0.05</v>
      </c>
      <c r="I29" s="2">
        <v>1</v>
      </c>
    </row>
    <row r="30" spans="1:9" x14ac:dyDescent="0.4">
      <c r="A30" s="23" t="s">
        <v>1</v>
      </c>
      <c r="B30" s="16">
        <v>4</v>
      </c>
      <c r="C30" s="16">
        <v>1</v>
      </c>
      <c r="D30" s="16">
        <v>2</v>
      </c>
      <c r="E30" s="16">
        <v>0</v>
      </c>
      <c r="F30" s="16">
        <v>0</v>
      </c>
      <c r="G30" s="16">
        <v>0</v>
      </c>
      <c r="H30" s="15">
        <v>4</v>
      </c>
      <c r="I30" s="14">
        <v>11</v>
      </c>
    </row>
    <row r="31" spans="1:9" x14ac:dyDescent="0.4">
      <c r="A31" s="24"/>
      <c r="B31" s="2">
        <v>0.36363636363636365</v>
      </c>
      <c r="C31" s="2">
        <v>9.0909090909090912E-2</v>
      </c>
      <c r="D31" s="2">
        <v>0.18181818181818182</v>
      </c>
      <c r="E31" s="2">
        <v>0</v>
      </c>
      <c r="F31" s="2">
        <v>0</v>
      </c>
      <c r="G31" s="2">
        <v>0</v>
      </c>
      <c r="H31" s="13">
        <v>0.36363636363636365</v>
      </c>
      <c r="I31" s="2">
        <v>1.0009999999999999</v>
      </c>
    </row>
    <row r="32" spans="1:9" x14ac:dyDescent="0.4">
      <c r="A32" s="23" t="s">
        <v>0</v>
      </c>
      <c r="B32" s="16">
        <v>216</v>
      </c>
      <c r="C32" s="16">
        <v>223</v>
      </c>
      <c r="D32" s="16">
        <v>239</v>
      </c>
      <c r="E32" s="16">
        <v>36</v>
      </c>
      <c r="F32" s="16">
        <v>24</v>
      </c>
      <c r="G32" s="16">
        <v>42</v>
      </c>
      <c r="H32" s="15">
        <v>15</v>
      </c>
      <c r="I32" s="14">
        <v>795</v>
      </c>
    </row>
    <row r="33" spans="1:9" x14ac:dyDescent="0.4">
      <c r="A33" s="24"/>
      <c r="B33" s="2">
        <v>0.27169811320754716</v>
      </c>
      <c r="C33" s="2">
        <v>0.28050314465408804</v>
      </c>
      <c r="D33" s="2">
        <v>0.30062893081761005</v>
      </c>
      <c r="E33" s="2">
        <v>4.5283018867924525E-2</v>
      </c>
      <c r="F33" s="2">
        <v>3.0188679245283019E-2</v>
      </c>
      <c r="G33" s="2">
        <v>5.2830188679245285E-2</v>
      </c>
      <c r="H33" s="13">
        <v>1.8867924528301886E-2</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46</v>
      </c>
      <c r="C36" s="16">
        <v>41</v>
      </c>
      <c r="D36" s="16">
        <v>59</v>
      </c>
      <c r="E36" s="16">
        <v>12</v>
      </c>
      <c r="F36" s="16">
        <v>3</v>
      </c>
      <c r="G36" s="16">
        <v>11</v>
      </c>
      <c r="H36" s="15">
        <v>2</v>
      </c>
      <c r="I36" s="14">
        <v>174</v>
      </c>
    </row>
    <row r="37" spans="1:9" x14ac:dyDescent="0.4">
      <c r="A37" s="24"/>
      <c r="B37" s="2">
        <v>0.26436781609195403</v>
      </c>
      <c r="C37" s="2">
        <v>0.23563218390804597</v>
      </c>
      <c r="D37" s="2">
        <v>0.33908045977011492</v>
      </c>
      <c r="E37" s="2">
        <v>6.8965517241379309E-2</v>
      </c>
      <c r="F37" s="2">
        <v>1.7241379310344827E-2</v>
      </c>
      <c r="G37" s="2">
        <v>6.3218390804597707E-2</v>
      </c>
      <c r="H37" s="13">
        <v>1.1494252873563218E-2</v>
      </c>
      <c r="I37" s="2">
        <v>0.999</v>
      </c>
    </row>
    <row r="38" spans="1:9" x14ac:dyDescent="0.4">
      <c r="A38" s="23" t="s">
        <v>36</v>
      </c>
      <c r="B38" s="16">
        <v>31</v>
      </c>
      <c r="C38" s="16">
        <v>37</v>
      </c>
      <c r="D38" s="16">
        <v>47</v>
      </c>
      <c r="E38" s="16">
        <v>8</v>
      </c>
      <c r="F38" s="16">
        <v>5</v>
      </c>
      <c r="G38" s="16">
        <v>4</v>
      </c>
      <c r="H38" s="15">
        <v>3</v>
      </c>
      <c r="I38" s="14">
        <v>135</v>
      </c>
    </row>
    <row r="39" spans="1:9" x14ac:dyDescent="0.4">
      <c r="A39" s="24"/>
      <c r="B39" s="2">
        <v>0.22962962962962963</v>
      </c>
      <c r="C39" s="2">
        <v>0.27407407407407408</v>
      </c>
      <c r="D39" s="2">
        <v>0.34814814814814815</v>
      </c>
      <c r="E39" s="2">
        <v>5.9259259259259262E-2</v>
      </c>
      <c r="F39" s="2">
        <v>3.7037037037037035E-2</v>
      </c>
      <c r="G39" s="2">
        <v>2.9629629629629631E-2</v>
      </c>
      <c r="H39" s="13">
        <v>2.2222222222222223E-2</v>
      </c>
      <c r="I39" s="2">
        <v>1</v>
      </c>
    </row>
    <row r="40" spans="1:9" x14ac:dyDescent="0.4">
      <c r="A40" s="23" t="s">
        <v>35</v>
      </c>
      <c r="B40" s="16">
        <v>35</v>
      </c>
      <c r="C40" s="16">
        <v>31</v>
      </c>
      <c r="D40" s="16">
        <v>41</v>
      </c>
      <c r="E40" s="16">
        <v>3</v>
      </c>
      <c r="F40" s="16">
        <v>8</v>
      </c>
      <c r="G40" s="16">
        <v>6</v>
      </c>
      <c r="H40" s="15">
        <v>2</v>
      </c>
      <c r="I40" s="14">
        <v>126</v>
      </c>
    </row>
    <row r="41" spans="1:9" x14ac:dyDescent="0.4">
      <c r="A41" s="24"/>
      <c r="B41" s="2">
        <v>0.27777777777777779</v>
      </c>
      <c r="C41" s="2">
        <v>0.24603174603174602</v>
      </c>
      <c r="D41" s="2">
        <v>0.32539682539682541</v>
      </c>
      <c r="E41" s="2">
        <v>2.3809523809523808E-2</v>
      </c>
      <c r="F41" s="2">
        <v>6.3492063492063489E-2</v>
      </c>
      <c r="G41" s="2">
        <v>4.7619047619047616E-2</v>
      </c>
      <c r="H41" s="13">
        <v>1.5873015873015872E-2</v>
      </c>
      <c r="I41" s="2">
        <v>1</v>
      </c>
    </row>
    <row r="42" spans="1:9" x14ac:dyDescent="0.4">
      <c r="A42" s="23" t="s">
        <v>34</v>
      </c>
      <c r="B42" s="16">
        <v>30</v>
      </c>
      <c r="C42" s="16">
        <v>28</v>
      </c>
      <c r="D42" s="16">
        <v>31</v>
      </c>
      <c r="E42" s="16">
        <v>5</v>
      </c>
      <c r="F42" s="16">
        <v>1</v>
      </c>
      <c r="G42" s="16">
        <v>6</v>
      </c>
      <c r="H42" s="15">
        <v>1</v>
      </c>
      <c r="I42" s="14">
        <v>102</v>
      </c>
    </row>
    <row r="43" spans="1:9" x14ac:dyDescent="0.4">
      <c r="A43" s="24"/>
      <c r="B43" s="2">
        <v>0.29411764705882354</v>
      </c>
      <c r="C43" s="2">
        <v>0.27450980392156865</v>
      </c>
      <c r="D43" s="2">
        <v>0.30392156862745096</v>
      </c>
      <c r="E43" s="2">
        <v>4.9019607843137254E-2</v>
      </c>
      <c r="F43" s="2">
        <v>9.8039215686274508E-3</v>
      </c>
      <c r="G43" s="2">
        <v>5.8823529411764705E-2</v>
      </c>
      <c r="H43" s="13">
        <v>9.8039215686274508E-3</v>
      </c>
      <c r="I43" s="2">
        <v>1.0010000000000001</v>
      </c>
    </row>
    <row r="44" spans="1:9" x14ac:dyDescent="0.4">
      <c r="A44" s="23" t="s">
        <v>33</v>
      </c>
      <c r="B44" s="16">
        <v>25</v>
      </c>
      <c r="C44" s="16">
        <v>30</v>
      </c>
      <c r="D44" s="16">
        <v>28</v>
      </c>
      <c r="E44" s="16">
        <v>4</v>
      </c>
      <c r="F44" s="16">
        <v>2</v>
      </c>
      <c r="G44" s="16">
        <v>10</v>
      </c>
      <c r="H44" s="15">
        <v>1</v>
      </c>
      <c r="I44" s="14">
        <v>100</v>
      </c>
    </row>
    <row r="45" spans="1:9" x14ac:dyDescent="0.4">
      <c r="A45" s="24"/>
      <c r="B45" s="2">
        <v>0.25</v>
      </c>
      <c r="C45" s="2">
        <v>0.3</v>
      </c>
      <c r="D45" s="2">
        <v>0.28000000000000003</v>
      </c>
      <c r="E45" s="2">
        <v>0.04</v>
      </c>
      <c r="F45" s="2">
        <v>0.02</v>
      </c>
      <c r="G45" s="2">
        <v>0.1</v>
      </c>
      <c r="H45" s="13">
        <v>0.01</v>
      </c>
      <c r="I45" s="2">
        <v>1</v>
      </c>
    </row>
    <row r="46" spans="1:9" x14ac:dyDescent="0.4">
      <c r="A46" s="23" t="s">
        <v>32</v>
      </c>
      <c r="B46" s="16">
        <v>18</v>
      </c>
      <c r="C46" s="16">
        <v>31</v>
      </c>
      <c r="D46" s="16">
        <v>14</v>
      </c>
      <c r="E46" s="16">
        <v>0</v>
      </c>
      <c r="F46" s="16">
        <v>4</v>
      </c>
      <c r="G46" s="16">
        <v>4</v>
      </c>
      <c r="H46" s="15">
        <v>3</v>
      </c>
      <c r="I46" s="14">
        <v>74</v>
      </c>
    </row>
    <row r="47" spans="1:9" x14ac:dyDescent="0.4">
      <c r="A47" s="24"/>
      <c r="B47" s="2">
        <v>0.24324324324324326</v>
      </c>
      <c r="C47" s="2">
        <v>0.41891891891891891</v>
      </c>
      <c r="D47" s="2">
        <v>0.1891891891891892</v>
      </c>
      <c r="E47" s="2">
        <v>0</v>
      </c>
      <c r="F47" s="2">
        <v>5.4054054054054057E-2</v>
      </c>
      <c r="G47" s="2">
        <v>5.4054054054054057E-2</v>
      </c>
      <c r="H47" s="13">
        <v>4.0540540540540543E-2</v>
      </c>
      <c r="I47" s="2">
        <v>1</v>
      </c>
    </row>
    <row r="48" spans="1:9" x14ac:dyDescent="0.4">
      <c r="A48" s="23" t="s">
        <v>31</v>
      </c>
      <c r="B48" s="16">
        <v>9</v>
      </c>
      <c r="C48" s="16">
        <v>16</v>
      </c>
      <c r="D48" s="16">
        <v>8</v>
      </c>
      <c r="E48" s="16">
        <v>4</v>
      </c>
      <c r="F48" s="16">
        <v>1</v>
      </c>
      <c r="G48" s="16">
        <v>0</v>
      </c>
      <c r="H48" s="15">
        <v>0</v>
      </c>
      <c r="I48" s="14">
        <v>38</v>
      </c>
    </row>
    <row r="49" spans="1:9" x14ac:dyDescent="0.4">
      <c r="A49" s="24"/>
      <c r="B49" s="2">
        <v>0.23684210526315788</v>
      </c>
      <c r="C49" s="2">
        <v>0.42105263157894735</v>
      </c>
      <c r="D49" s="2">
        <v>0.21052631578947367</v>
      </c>
      <c r="E49" s="2">
        <v>0.10526315789473684</v>
      </c>
      <c r="F49" s="2">
        <v>2.6315789473684209E-2</v>
      </c>
      <c r="G49" s="2">
        <v>0</v>
      </c>
      <c r="H49" s="13">
        <v>0</v>
      </c>
      <c r="I49" s="2">
        <v>0.99999999999999989</v>
      </c>
    </row>
    <row r="50" spans="1:9" x14ac:dyDescent="0.4">
      <c r="A50" s="23" t="s">
        <v>30</v>
      </c>
      <c r="B50" s="16">
        <v>13</v>
      </c>
      <c r="C50" s="16">
        <v>6</v>
      </c>
      <c r="D50" s="16">
        <v>6</v>
      </c>
      <c r="E50" s="16">
        <v>0</v>
      </c>
      <c r="F50" s="16">
        <v>0</v>
      </c>
      <c r="G50" s="16">
        <v>0</v>
      </c>
      <c r="H50" s="15">
        <v>0</v>
      </c>
      <c r="I50" s="14">
        <v>25</v>
      </c>
    </row>
    <row r="51" spans="1:9" x14ac:dyDescent="0.4">
      <c r="A51" s="24"/>
      <c r="B51" s="2">
        <v>0.52</v>
      </c>
      <c r="C51" s="2">
        <v>0.24</v>
      </c>
      <c r="D51" s="2">
        <v>0.24</v>
      </c>
      <c r="E51" s="2">
        <v>0</v>
      </c>
      <c r="F51" s="2">
        <v>0</v>
      </c>
      <c r="G51" s="2">
        <v>0</v>
      </c>
      <c r="H51" s="13">
        <v>0</v>
      </c>
      <c r="I51" s="2">
        <v>1</v>
      </c>
    </row>
    <row r="52" spans="1:9" x14ac:dyDescent="0.4">
      <c r="A52" s="23" t="s">
        <v>29</v>
      </c>
      <c r="B52" s="16">
        <v>7</v>
      </c>
      <c r="C52" s="16">
        <v>0</v>
      </c>
      <c r="D52" s="16">
        <v>4</v>
      </c>
      <c r="E52" s="16">
        <v>0</v>
      </c>
      <c r="F52" s="16">
        <v>0</v>
      </c>
      <c r="G52" s="16">
        <v>1</v>
      </c>
      <c r="H52" s="15">
        <v>0</v>
      </c>
      <c r="I52" s="14">
        <v>12</v>
      </c>
    </row>
    <row r="53" spans="1:9" x14ac:dyDescent="0.4">
      <c r="A53" s="24"/>
      <c r="B53" s="2">
        <v>0.58333333333333337</v>
      </c>
      <c r="C53" s="2">
        <v>0</v>
      </c>
      <c r="D53" s="2">
        <v>0.33333333333333331</v>
      </c>
      <c r="E53" s="2">
        <v>0</v>
      </c>
      <c r="F53" s="2">
        <v>0</v>
      </c>
      <c r="G53" s="2">
        <v>8.3333333333333329E-2</v>
      </c>
      <c r="H53" s="13">
        <v>0</v>
      </c>
      <c r="I53" s="2">
        <v>0.99899999999999989</v>
      </c>
    </row>
    <row r="54" spans="1:9" x14ac:dyDescent="0.4">
      <c r="A54" s="23" t="s">
        <v>1</v>
      </c>
      <c r="B54" s="16">
        <v>2</v>
      </c>
      <c r="C54" s="16">
        <v>3</v>
      </c>
      <c r="D54" s="16">
        <v>1</v>
      </c>
      <c r="E54" s="16">
        <v>0</v>
      </c>
      <c r="F54" s="16">
        <v>0</v>
      </c>
      <c r="G54" s="16">
        <v>0</v>
      </c>
      <c r="H54" s="15">
        <v>3</v>
      </c>
      <c r="I54" s="14">
        <v>9</v>
      </c>
    </row>
    <row r="55" spans="1:9" x14ac:dyDescent="0.4">
      <c r="A55" s="24"/>
      <c r="B55" s="2">
        <v>0.22222222222222221</v>
      </c>
      <c r="C55" s="2">
        <v>0.33333333333333331</v>
      </c>
      <c r="D55" s="2">
        <v>0.1111111111111111</v>
      </c>
      <c r="E55" s="2">
        <v>0</v>
      </c>
      <c r="F55" s="2">
        <v>0</v>
      </c>
      <c r="G55" s="2">
        <v>0</v>
      </c>
      <c r="H55" s="13">
        <v>0.33333333333333331</v>
      </c>
      <c r="I55" s="2">
        <v>0.99900000000000011</v>
      </c>
    </row>
    <row r="56" spans="1:9" x14ac:dyDescent="0.4">
      <c r="A56" s="23" t="s">
        <v>0</v>
      </c>
      <c r="B56" s="16">
        <v>216</v>
      </c>
      <c r="C56" s="16">
        <v>223</v>
      </c>
      <c r="D56" s="16">
        <v>239</v>
      </c>
      <c r="E56" s="16">
        <v>36</v>
      </c>
      <c r="F56" s="16">
        <v>24</v>
      </c>
      <c r="G56" s="16">
        <v>42</v>
      </c>
      <c r="H56" s="15">
        <v>15</v>
      </c>
      <c r="I56" s="14">
        <v>795</v>
      </c>
    </row>
    <row r="57" spans="1:9" x14ac:dyDescent="0.4">
      <c r="A57" s="24"/>
      <c r="B57" s="2">
        <v>0.27169811320754716</v>
      </c>
      <c r="C57" s="2">
        <v>0.28050314465408804</v>
      </c>
      <c r="D57" s="2">
        <v>0.30062893081761005</v>
      </c>
      <c r="E57" s="2">
        <v>4.5283018867924525E-2</v>
      </c>
      <c r="F57" s="2">
        <v>3.0188679245283019E-2</v>
      </c>
      <c r="G57" s="2">
        <v>5.2830188679245285E-2</v>
      </c>
      <c r="H57" s="13">
        <v>1.8867924528301886E-2</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14</v>
      </c>
      <c r="C60" s="16">
        <v>18</v>
      </c>
      <c r="D60" s="16">
        <v>23</v>
      </c>
      <c r="E60" s="16">
        <v>1</v>
      </c>
      <c r="F60" s="16">
        <v>5</v>
      </c>
      <c r="G60" s="16">
        <v>4</v>
      </c>
      <c r="H60" s="15">
        <v>1</v>
      </c>
      <c r="I60" s="14">
        <v>66</v>
      </c>
    </row>
    <row r="61" spans="1:9" x14ac:dyDescent="0.4">
      <c r="A61" s="24"/>
      <c r="B61" s="2">
        <v>0.21212121212121213</v>
      </c>
      <c r="C61" s="2">
        <v>0.27272727272727271</v>
      </c>
      <c r="D61" s="2">
        <v>0.34848484848484851</v>
      </c>
      <c r="E61" s="2">
        <v>1.5151515151515152E-2</v>
      </c>
      <c r="F61" s="2">
        <v>7.575757575757576E-2</v>
      </c>
      <c r="G61" s="2">
        <v>6.0606060606060608E-2</v>
      </c>
      <c r="H61" s="13">
        <v>1.5151515151515152E-2</v>
      </c>
      <c r="I61" s="2">
        <v>0.99999999999999989</v>
      </c>
    </row>
    <row r="62" spans="1:9" x14ac:dyDescent="0.4">
      <c r="A62" s="23" t="s">
        <v>26</v>
      </c>
      <c r="B62" s="16">
        <v>8</v>
      </c>
      <c r="C62" s="16">
        <v>13</v>
      </c>
      <c r="D62" s="16">
        <v>9</v>
      </c>
      <c r="E62" s="16">
        <v>2</v>
      </c>
      <c r="F62" s="16">
        <v>2</v>
      </c>
      <c r="G62" s="16">
        <v>1</v>
      </c>
      <c r="H62" s="15">
        <v>0</v>
      </c>
      <c r="I62" s="14">
        <v>35</v>
      </c>
    </row>
    <row r="63" spans="1:9" x14ac:dyDescent="0.4">
      <c r="A63" s="24"/>
      <c r="B63" s="2">
        <v>0.22857142857142856</v>
      </c>
      <c r="C63" s="2">
        <v>0.37142857142857144</v>
      </c>
      <c r="D63" s="2">
        <v>0.25714285714285712</v>
      </c>
      <c r="E63" s="2">
        <v>5.7142857142857141E-2</v>
      </c>
      <c r="F63" s="2">
        <v>5.7142857142857141E-2</v>
      </c>
      <c r="G63" s="2">
        <v>2.8571428571428571E-2</v>
      </c>
      <c r="H63" s="13">
        <v>0</v>
      </c>
      <c r="I63" s="2">
        <v>1</v>
      </c>
    </row>
    <row r="64" spans="1:9" x14ac:dyDescent="0.4">
      <c r="A64" s="23" t="s">
        <v>25</v>
      </c>
      <c r="B64" s="16">
        <v>30</v>
      </c>
      <c r="C64" s="16">
        <v>29</v>
      </c>
      <c r="D64" s="16">
        <v>28</v>
      </c>
      <c r="E64" s="16">
        <v>6</v>
      </c>
      <c r="F64" s="16">
        <v>1</v>
      </c>
      <c r="G64" s="16">
        <v>10</v>
      </c>
      <c r="H64" s="15">
        <v>1</v>
      </c>
      <c r="I64" s="14">
        <v>105</v>
      </c>
    </row>
    <row r="65" spans="1:9" x14ac:dyDescent="0.4">
      <c r="A65" s="24"/>
      <c r="B65" s="2">
        <v>0.2857142857142857</v>
      </c>
      <c r="C65" s="2">
        <v>0.27619047619047621</v>
      </c>
      <c r="D65" s="2">
        <v>0.26666666666666666</v>
      </c>
      <c r="E65" s="2">
        <v>5.7142857142857141E-2</v>
      </c>
      <c r="F65" s="2">
        <v>9.5238095238095247E-3</v>
      </c>
      <c r="G65" s="2">
        <v>9.5238095238095233E-2</v>
      </c>
      <c r="H65" s="13">
        <v>9.5238095238095247E-3</v>
      </c>
      <c r="I65" s="2">
        <v>1.0010000000000001</v>
      </c>
    </row>
    <row r="66" spans="1:9" x14ac:dyDescent="0.4">
      <c r="A66" s="23" t="s">
        <v>24</v>
      </c>
      <c r="B66" s="16">
        <v>29</v>
      </c>
      <c r="C66" s="16">
        <v>24</v>
      </c>
      <c r="D66" s="16">
        <v>13</v>
      </c>
      <c r="E66" s="16">
        <v>3</v>
      </c>
      <c r="F66" s="16">
        <v>0</v>
      </c>
      <c r="G66" s="16">
        <v>1</v>
      </c>
      <c r="H66" s="15">
        <v>1</v>
      </c>
      <c r="I66" s="14">
        <v>71</v>
      </c>
    </row>
    <row r="67" spans="1:9" x14ac:dyDescent="0.4">
      <c r="A67" s="24"/>
      <c r="B67" s="2">
        <v>0.40845070422535212</v>
      </c>
      <c r="C67" s="2">
        <v>0.3380281690140845</v>
      </c>
      <c r="D67" s="2">
        <v>0.18309859154929578</v>
      </c>
      <c r="E67" s="2">
        <v>4.2253521126760563E-2</v>
      </c>
      <c r="F67" s="2">
        <v>0</v>
      </c>
      <c r="G67" s="2">
        <v>1.4084507042253521E-2</v>
      </c>
      <c r="H67" s="13">
        <v>1.4084507042253521E-2</v>
      </c>
      <c r="I67" s="2">
        <v>0.99900000000000011</v>
      </c>
    </row>
    <row r="68" spans="1:9" x14ac:dyDescent="0.4">
      <c r="A68" s="23" t="s">
        <v>23</v>
      </c>
      <c r="B68" s="16">
        <v>19</v>
      </c>
      <c r="C68" s="16">
        <v>22</v>
      </c>
      <c r="D68" s="16">
        <v>18</v>
      </c>
      <c r="E68" s="16">
        <v>2</v>
      </c>
      <c r="F68" s="16">
        <v>1</v>
      </c>
      <c r="G68" s="16">
        <v>3</v>
      </c>
      <c r="H68" s="15">
        <v>0</v>
      </c>
      <c r="I68" s="14">
        <v>65</v>
      </c>
    </row>
    <row r="69" spans="1:9" x14ac:dyDescent="0.4">
      <c r="A69" s="24"/>
      <c r="B69" s="2">
        <v>0.29230769230769232</v>
      </c>
      <c r="C69" s="2">
        <v>0.33846153846153848</v>
      </c>
      <c r="D69" s="2">
        <v>0.27692307692307694</v>
      </c>
      <c r="E69" s="2">
        <v>3.0769230769230771E-2</v>
      </c>
      <c r="F69" s="2">
        <v>1.5384615384615385E-2</v>
      </c>
      <c r="G69" s="2">
        <v>4.6153846153846156E-2</v>
      </c>
      <c r="H69" s="13">
        <v>0</v>
      </c>
      <c r="I69" s="2">
        <v>0.99900000000000011</v>
      </c>
    </row>
    <row r="70" spans="1:9" x14ac:dyDescent="0.4">
      <c r="A70" s="23" t="s">
        <v>22</v>
      </c>
      <c r="B70" s="16">
        <v>14</v>
      </c>
      <c r="C70" s="16">
        <v>12</v>
      </c>
      <c r="D70" s="16">
        <v>18</v>
      </c>
      <c r="E70" s="16">
        <v>5</v>
      </c>
      <c r="F70" s="16">
        <v>2</v>
      </c>
      <c r="G70" s="16">
        <v>5</v>
      </c>
      <c r="H70" s="15">
        <v>3</v>
      </c>
      <c r="I70" s="14">
        <v>59</v>
      </c>
    </row>
    <row r="71" spans="1:9" x14ac:dyDescent="0.4">
      <c r="A71" s="24"/>
      <c r="B71" s="2">
        <v>0.23728813559322035</v>
      </c>
      <c r="C71" s="2">
        <v>0.20338983050847459</v>
      </c>
      <c r="D71" s="2">
        <v>0.30508474576271188</v>
      </c>
      <c r="E71" s="2">
        <v>8.4745762711864403E-2</v>
      </c>
      <c r="F71" s="2">
        <v>3.3898305084745763E-2</v>
      </c>
      <c r="G71" s="2">
        <v>8.4745762711864403E-2</v>
      </c>
      <c r="H71" s="13">
        <v>5.0847457627118647E-2</v>
      </c>
      <c r="I71" s="2">
        <v>1</v>
      </c>
    </row>
    <row r="72" spans="1:9" x14ac:dyDescent="0.4">
      <c r="A72" s="23" t="s">
        <v>21</v>
      </c>
      <c r="B72" s="16">
        <v>22</v>
      </c>
      <c r="C72" s="16">
        <v>23</v>
      </c>
      <c r="D72" s="16">
        <v>34</v>
      </c>
      <c r="E72" s="16">
        <v>3</v>
      </c>
      <c r="F72" s="16">
        <v>3</v>
      </c>
      <c r="G72" s="16">
        <v>2</v>
      </c>
      <c r="H72" s="15">
        <v>2</v>
      </c>
      <c r="I72" s="14">
        <v>89</v>
      </c>
    </row>
    <row r="73" spans="1:9" x14ac:dyDescent="0.4">
      <c r="A73" s="24"/>
      <c r="B73" s="2">
        <v>0.24719101123595505</v>
      </c>
      <c r="C73" s="2">
        <v>0.25842696629213485</v>
      </c>
      <c r="D73" s="2">
        <v>0.38202247191011235</v>
      </c>
      <c r="E73" s="2">
        <v>3.3707865168539325E-2</v>
      </c>
      <c r="F73" s="2">
        <v>3.3707865168539325E-2</v>
      </c>
      <c r="G73" s="2">
        <v>2.247191011235955E-2</v>
      </c>
      <c r="H73" s="13">
        <v>2.247191011235955E-2</v>
      </c>
      <c r="I73" s="2">
        <v>0.99900000000000011</v>
      </c>
    </row>
    <row r="74" spans="1:9" x14ac:dyDescent="0.4">
      <c r="A74" s="23" t="s">
        <v>20</v>
      </c>
      <c r="B74" s="16">
        <v>5</v>
      </c>
      <c r="C74" s="16">
        <v>8</v>
      </c>
      <c r="D74" s="16">
        <v>15</v>
      </c>
      <c r="E74" s="16">
        <v>0</v>
      </c>
      <c r="F74" s="16">
        <v>0</v>
      </c>
      <c r="G74" s="16">
        <v>2</v>
      </c>
      <c r="H74" s="15">
        <v>0</v>
      </c>
      <c r="I74" s="14">
        <v>30</v>
      </c>
    </row>
    <row r="75" spans="1:9" x14ac:dyDescent="0.4">
      <c r="A75" s="24"/>
      <c r="B75" s="2">
        <v>0.16666666666666666</v>
      </c>
      <c r="C75" s="2">
        <v>0.26666666666666666</v>
      </c>
      <c r="D75" s="2">
        <v>0.5</v>
      </c>
      <c r="E75" s="2">
        <v>0</v>
      </c>
      <c r="F75" s="2">
        <v>0</v>
      </c>
      <c r="G75" s="2">
        <v>6.6666666666666666E-2</v>
      </c>
      <c r="H75" s="13">
        <v>0</v>
      </c>
      <c r="I75" s="2">
        <v>1.0010000000000001</v>
      </c>
    </row>
    <row r="76" spans="1:9" x14ac:dyDescent="0.4">
      <c r="A76" s="23" t="s">
        <v>19</v>
      </c>
      <c r="B76" s="16">
        <v>14</v>
      </c>
      <c r="C76" s="16">
        <v>13</v>
      </c>
      <c r="D76" s="16">
        <v>20</v>
      </c>
      <c r="E76" s="16">
        <v>4</v>
      </c>
      <c r="F76" s="16">
        <v>5</v>
      </c>
      <c r="G76" s="16">
        <v>3</v>
      </c>
      <c r="H76" s="15">
        <v>0</v>
      </c>
      <c r="I76" s="14">
        <v>59</v>
      </c>
    </row>
    <row r="77" spans="1:9" x14ac:dyDescent="0.4">
      <c r="A77" s="24"/>
      <c r="B77" s="2">
        <v>0.23728813559322035</v>
      </c>
      <c r="C77" s="2">
        <v>0.22033898305084745</v>
      </c>
      <c r="D77" s="2">
        <v>0.33898305084745761</v>
      </c>
      <c r="E77" s="2">
        <v>6.7796610169491525E-2</v>
      </c>
      <c r="F77" s="2">
        <v>8.4745762711864403E-2</v>
      </c>
      <c r="G77" s="2">
        <v>5.0847457627118647E-2</v>
      </c>
      <c r="H77" s="13">
        <v>0</v>
      </c>
      <c r="I77" s="2">
        <v>1</v>
      </c>
    </row>
    <row r="78" spans="1:9" x14ac:dyDescent="0.4">
      <c r="A78" s="23" t="s">
        <v>18</v>
      </c>
      <c r="B78" s="16">
        <v>4</v>
      </c>
      <c r="C78" s="16">
        <v>13</v>
      </c>
      <c r="D78" s="16">
        <v>9</v>
      </c>
      <c r="E78" s="16">
        <v>2</v>
      </c>
      <c r="F78" s="16">
        <v>0</v>
      </c>
      <c r="G78" s="16">
        <v>3</v>
      </c>
      <c r="H78" s="15">
        <v>1</v>
      </c>
      <c r="I78" s="14">
        <v>32</v>
      </c>
    </row>
    <row r="79" spans="1:9" x14ac:dyDescent="0.4">
      <c r="A79" s="24"/>
      <c r="B79" s="2">
        <v>0.125</v>
      </c>
      <c r="C79" s="2">
        <v>0.40625</v>
      </c>
      <c r="D79" s="2">
        <v>0.28125</v>
      </c>
      <c r="E79" s="2">
        <v>6.25E-2</v>
      </c>
      <c r="F79" s="2">
        <v>0</v>
      </c>
      <c r="G79" s="2">
        <v>9.375E-2</v>
      </c>
      <c r="H79" s="13">
        <v>3.125E-2</v>
      </c>
      <c r="I79" s="2">
        <v>1</v>
      </c>
    </row>
    <row r="80" spans="1:9" x14ac:dyDescent="0.4">
      <c r="A80" s="23" t="s">
        <v>17</v>
      </c>
      <c r="B80" s="16">
        <v>14</v>
      </c>
      <c r="C80" s="16">
        <v>12</v>
      </c>
      <c r="D80" s="16">
        <v>10</v>
      </c>
      <c r="E80" s="16">
        <v>1</v>
      </c>
      <c r="F80" s="16">
        <v>0</v>
      </c>
      <c r="G80" s="16">
        <v>1</v>
      </c>
      <c r="H80" s="15">
        <v>0</v>
      </c>
      <c r="I80" s="14">
        <v>38</v>
      </c>
    </row>
    <row r="81" spans="1:9" x14ac:dyDescent="0.4">
      <c r="A81" s="24"/>
      <c r="B81" s="2">
        <v>0.36842105263157893</v>
      </c>
      <c r="C81" s="2">
        <v>0.31578947368421051</v>
      </c>
      <c r="D81" s="2">
        <v>0.26315789473684209</v>
      </c>
      <c r="E81" s="2">
        <v>2.6315789473684209E-2</v>
      </c>
      <c r="F81" s="2">
        <v>0</v>
      </c>
      <c r="G81" s="2">
        <v>2.6315789473684209E-2</v>
      </c>
      <c r="H81" s="13">
        <v>0</v>
      </c>
      <c r="I81" s="2">
        <v>0.999</v>
      </c>
    </row>
    <row r="82" spans="1:9" x14ac:dyDescent="0.4">
      <c r="A82" s="23" t="s">
        <v>16</v>
      </c>
      <c r="B82" s="16">
        <v>22</v>
      </c>
      <c r="C82" s="16">
        <v>19</v>
      </c>
      <c r="D82" s="16">
        <v>12</v>
      </c>
      <c r="E82" s="16">
        <v>4</v>
      </c>
      <c r="F82" s="16">
        <v>3</v>
      </c>
      <c r="G82" s="16">
        <v>3</v>
      </c>
      <c r="H82" s="15">
        <v>2</v>
      </c>
      <c r="I82" s="14">
        <v>65</v>
      </c>
    </row>
    <row r="83" spans="1:9" x14ac:dyDescent="0.4">
      <c r="A83" s="24"/>
      <c r="B83" s="2">
        <v>0.33846153846153848</v>
      </c>
      <c r="C83" s="2">
        <v>0.29230769230769232</v>
      </c>
      <c r="D83" s="2">
        <v>0.18461538461538463</v>
      </c>
      <c r="E83" s="2">
        <v>6.1538461538461542E-2</v>
      </c>
      <c r="F83" s="2">
        <v>4.6153846153846156E-2</v>
      </c>
      <c r="G83" s="2">
        <v>4.6153846153846156E-2</v>
      </c>
      <c r="H83" s="13">
        <v>3.0769230769230771E-2</v>
      </c>
      <c r="I83" s="2">
        <v>1</v>
      </c>
    </row>
    <row r="84" spans="1:9" x14ac:dyDescent="0.4">
      <c r="A84" s="23" t="s">
        <v>15</v>
      </c>
      <c r="B84" s="16">
        <v>11</v>
      </c>
      <c r="C84" s="16">
        <v>10</v>
      </c>
      <c r="D84" s="16">
        <v>17</v>
      </c>
      <c r="E84" s="16">
        <v>1</v>
      </c>
      <c r="F84" s="16">
        <v>2</v>
      </c>
      <c r="G84" s="16">
        <v>2</v>
      </c>
      <c r="H84" s="15">
        <v>1</v>
      </c>
      <c r="I84" s="14">
        <v>44</v>
      </c>
    </row>
    <row r="85" spans="1:9" x14ac:dyDescent="0.4">
      <c r="A85" s="24"/>
      <c r="B85" s="2">
        <v>0.25</v>
      </c>
      <c r="C85" s="2">
        <v>0.22727272727272727</v>
      </c>
      <c r="D85" s="2">
        <v>0.38636363636363635</v>
      </c>
      <c r="E85" s="2">
        <v>2.2727272727272728E-2</v>
      </c>
      <c r="F85" s="2">
        <v>4.5454545454545456E-2</v>
      </c>
      <c r="G85" s="2">
        <v>4.5454545454545456E-2</v>
      </c>
      <c r="H85" s="13">
        <v>2.2727272727272728E-2</v>
      </c>
      <c r="I85" s="2">
        <v>0.99900000000000011</v>
      </c>
    </row>
    <row r="86" spans="1:9" x14ac:dyDescent="0.4">
      <c r="A86" s="23" t="s">
        <v>14</v>
      </c>
      <c r="B86" s="16">
        <v>7</v>
      </c>
      <c r="C86" s="16">
        <v>7</v>
      </c>
      <c r="D86" s="16">
        <v>12</v>
      </c>
      <c r="E86" s="16">
        <v>2</v>
      </c>
      <c r="F86" s="16">
        <v>0</v>
      </c>
      <c r="G86" s="16">
        <v>1</v>
      </c>
      <c r="H86" s="15">
        <v>0</v>
      </c>
      <c r="I86" s="14">
        <v>29</v>
      </c>
    </row>
    <row r="87" spans="1:9" x14ac:dyDescent="0.4">
      <c r="A87" s="24"/>
      <c r="B87" s="2">
        <v>0.2413793103448276</v>
      </c>
      <c r="C87" s="2">
        <v>0.2413793103448276</v>
      </c>
      <c r="D87" s="2">
        <v>0.41379310344827586</v>
      </c>
      <c r="E87" s="2">
        <v>6.8965517241379309E-2</v>
      </c>
      <c r="F87" s="2">
        <v>0</v>
      </c>
      <c r="G87" s="2">
        <v>3.4482758620689655E-2</v>
      </c>
      <c r="H87" s="13">
        <v>0</v>
      </c>
      <c r="I87" s="2">
        <v>0.99899999999999989</v>
      </c>
    </row>
    <row r="88" spans="1:9" x14ac:dyDescent="0.4">
      <c r="A88" s="27" t="s">
        <v>13</v>
      </c>
      <c r="B88" s="16">
        <v>3</v>
      </c>
      <c r="C88" s="16">
        <v>0</v>
      </c>
      <c r="D88" s="16">
        <v>1</v>
      </c>
      <c r="E88" s="16">
        <v>0</v>
      </c>
      <c r="F88" s="16">
        <v>0</v>
      </c>
      <c r="G88" s="16">
        <v>1</v>
      </c>
      <c r="H88" s="15">
        <v>3</v>
      </c>
      <c r="I88" s="14">
        <v>8</v>
      </c>
    </row>
    <row r="89" spans="1:9" x14ac:dyDescent="0.4">
      <c r="A89" s="24"/>
      <c r="B89" s="2">
        <v>0.375</v>
      </c>
      <c r="C89" s="2">
        <v>0</v>
      </c>
      <c r="D89" s="2">
        <v>0.125</v>
      </c>
      <c r="E89" s="2">
        <v>0</v>
      </c>
      <c r="F89" s="2">
        <v>0</v>
      </c>
      <c r="G89" s="2">
        <v>0.125</v>
      </c>
      <c r="H89" s="13">
        <v>0.375</v>
      </c>
      <c r="I89" s="2">
        <v>1</v>
      </c>
    </row>
    <row r="90" spans="1:9" x14ac:dyDescent="0.4">
      <c r="A90" s="23" t="s">
        <v>0</v>
      </c>
      <c r="B90" s="16">
        <v>216</v>
      </c>
      <c r="C90" s="16">
        <v>223</v>
      </c>
      <c r="D90" s="16">
        <v>239</v>
      </c>
      <c r="E90" s="16">
        <v>36</v>
      </c>
      <c r="F90" s="16">
        <v>24</v>
      </c>
      <c r="G90" s="16">
        <v>42</v>
      </c>
      <c r="H90" s="15">
        <v>15</v>
      </c>
      <c r="I90" s="14">
        <v>795</v>
      </c>
    </row>
    <row r="91" spans="1:9" x14ac:dyDescent="0.4">
      <c r="A91" s="24"/>
      <c r="B91" s="2">
        <v>0.27169811320754716</v>
      </c>
      <c r="C91" s="2">
        <v>0.28050314465408804</v>
      </c>
      <c r="D91" s="2">
        <v>0.30062893081761005</v>
      </c>
      <c r="E91" s="2">
        <v>4.5283018867924525E-2</v>
      </c>
      <c r="F91" s="2">
        <v>3.0188679245283019E-2</v>
      </c>
      <c r="G91" s="2">
        <v>5.2830188679245285E-2</v>
      </c>
      <c r="H91" s="13">
        <v>1.8867924528301886E-2</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38</v>
      </c>
      <c r="C94" s="7">
        <v>29</v>
      </c>
      <c r="D94" s="7">
        <v>41</v>
      </c>
      <c r="E94" s="7">
        <v>7</v>
      </c>
      <c r="F94" s="7">
        <v>1</v>
      </c>
      <c r="G94" s="7">
        <v>8</v>
      </c>
      <c r="H94" s="6">
        <v>1</v>
      </c>
      <c r="I94" s="5">
        <v>125</v>
      </c>
    </row>
    <row r="95" spans="1:9" s="8" customFormat="1" x14ac:dyDescent="0.4">
      <c r="A95" s="24"/>
      <c r="B95" s="4">
        <v>0.30399999999999999</v>
      </c>
      <c r="C95" s="4">
        <v>0.23200000000000001</v>
      </c>
      <c r="D95" s="4">
        <v>0.32800000000000001</v>
      </c>
      <c r="E95" s="4">
        <v>5.6000000000000001E-2</v>
      </c>
      <c r="F95" s="4">
        <v>8.0000000000000002E-3</v>
      </c>
      <c r="G95" s="4">
        <v>6.4000000000000001E-2</v>
      </c>
      <c r="H95" s="3">
        <v>8.0000000000000002E-3</v>
      </c>
      <c r="I95" s="2">
        <v>1.0000000000000002</v>
      </c>
    </row>
    <row r="96" spans="1:9" s="8" customFormat="1" x14ac:dyDescent="0.4">
      <c r="A96" s="26" t="s">
        <v>2</v>
      </c>
      <c r="B96" s="7">
        <v>177</v>
      </c>
      <c r="C96" s="7">
        <v>194</v>
      </c>
      <c r="D96" s="7">
        <v>198</v>
      </c>
      <c r="E96" s="7">
        <v>29</v>
      </c>
      <c r="F96" s="7">
        <v>23</v>
      </c>
      <c r="G96" s="7">
        <v>34</v>
      </c>
      <c r="H96" s="6">
        <v>10</v>
      </c>
      <c r="I96" s="5">
        <v>665</v>
      </c>
    </row>
    <row r="97" spans="1:9" s="8" customFormat="1" x14ac:dyDescent="0.4">
      <c r="A97" s="24"/>
      <c r="B97" s="4">
        <v>0.2661654135338346</v>
      </c>
      <c r="C97" s="4">
        <v>0.29172932330827067</v>
      </c>
      <c r="D97" s="4">
        <v>0.29774436090225564</v>
      </c>
      <c r="E97" s="4">
        <v>4.3609022556390979E-2</v>
      </c>
      <c r="F97" s="4">
        <v>3.4586466165413533E-2</v>
      </c>
      <c r="G97" s="4">
        <v>5.1127819548872182E-2</v>
      </c>
      <c r="H97" s="3">
        <v>1.5037593984962405E-2</v>
      </c>
      <c r="I97" s="2">
        <v>1.0010000000000001</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216</v>
      </c>
      <c r="C100" s="7">
        <v>223</v>
      </c>
      <c r="D100" s="7">
        <v>239</v>
      </c>
      <c r="E100" s="7">
        <v>36</v>
      </c>
      <c r="F100" s="7">
        <v>24</v>
      </c>
      <c r="G100" s="7">
        <v>42</v>
      </c>
      <c r="H100" s="6">
        <v>15</v>
      </c>
      <c r="I100" s="5">
        <v>795</v>
      </c>
    </row>
    <row r="101" spans="1:9" s="1" customFormat="1" x14ac:dyDescent="0.4">
      <c r="A101" s="24"/>
      <c r="B101" s="4">
        <v>0.27169811320754716</v>
      </c>
      <c r="C101" s="4">
        <v>0.28050314465408804</v>
      </c>
      <c r="D101" s="4">
        <v>0.30062893081761005</v>
      </c>
      <c r="E101" s="4">
        <v>4.5283018867924525E-2</v>
      </c>
      <c r="F101" s="4">
        <v>3.0188679245283019E-2</v>
      </c>
      <c r="G101" s="4">
        <v>5.2830188679245285E-2</v>
      </c>
      <c r="H101" s="3">
        <v>1.8867924528301886E-2</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25AD-0812-4D4C-8ADE-10ED1E770880}">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48</v>
      </c>
      <c r="C2" s="14">
        <v>99</v>
      </c>
      <c r="D2" s="14">
        <v>164</v>
      </c>
      <c r="E2" s="14">
        <v>18</v>
      </c>
      <c r="F2" s="14">
        <v>8</v>
      </c>
      <c r="G2" s="14">
        <v>20</v>
      </c>
      <c r="H2" s="20">
        <v>7</v>
      </c>
      <c r="I2" s="14">
        <v>364</v>
      </c>
    </row>
    <row r="3" spans="1:9" x14ac:dyDescent="0.4">
      <c r="A3" s="24"/>
      <c r="B3" s="2">
        <v>0.13186813186813187</v>
      </c>
      <c r="C3" s="2">
        <v>0.27197802197802196</v>
      </c>
      <c r="D3" s="2">
        <v>0.45054945054945056</v>
      </c>
      <c r="E3" s="2">
        <v>4.9450549450549448E-2</v>
      </c>
      <c r="F3" s="2">
        <v>2.197802197802198E-2</v>
      </c>
      <c r="G3" s="2">
        <v>5.4945054945054944E-2</v>
      </c>
      <c r="H3" s="13">
        <v>1.9230769230769232E-2</v>
      </c>
      <c r="I3" s="2">
        <v>1</v>
      </c>
    </row>
    <row r="4" spans="1:9" x14ac:dyDescent="0.4">
      <c r="A4" s="23" t="s">
        <v>49</v>
      </c>
      <c r="B4" s="16">
        <v>53</v>
      </c>
      <c r="C4" s="16">
        <v>85</v>
      </c>
      <c r="D4" s="16">
        <v>208</v>
      </c>
      <c r="E4" s="16">
        <v>18</v>
      </c>
      <c r="F4" s="16">
        <v>5</v>
      </c>
      <c r="G4" s="16">
        <v>34</v>
      </c>
      <c r="H4" s="15">
        <v>8</v>
      </c>
      <c r="I4" s="14">
        <v>411</v>
      </c>
    </row>
    <row r="5" spans="1:9" x14ac:dyDescent="0.4">
      <c r="A5" s="24"/>
      <c r="B5" s="2">
        <v>0.12895377128953772</v>
      </c>
      <c r="C5" s="2">
        <v>0.20681265206812652</v>
      </c>
      <c r="D5" s="2">
        <v>0.5060827250608273</v>
      </c>
      <c r="E5" s="2">
        <v>4.3795620437956206E-2</v>
      </c>
      <c r="F5" s="2">
        <v>1.2165450121654502E-2</v>
      </c>
      <c r="G5" s="2">
        <v>8.2725060827250604E-2</v>
      </c>
      <c r="H5" s="13">
        <v>1.9464720194647202E-2</v>
      </c>
      <c r="I5" s="2">
        <v>1</v>
      </c>
    </row>
    <row r="6" spans="1:9" x14ac:dyDescent="0.4">
      <c r="A6" s="23" t="s">
        <v>48</v>
      </c>
      <c r="B6" s="16">
        <v>2</v>
      </c>
      <c r="C6" s="16">
        <v>2</v>
      </c>
      <c r="D6" s="16">
        <v>9</v>
      </c>
      <c r="E6" s="16">
        <v>1</v>
      </c>
      <c r="F6" s="16">
        <v>1</v>
      </c>
      <c r="G6" s="16">
        <v>0</v>
      </c>
      <c r="H6" s="15">
        <v>0</v>
      </c>
      <c r="I6" s="14">
        <v>15</v>
      </c>
    </row>
    <row r="7" spans="1:9" x14ac:dyDescent="0.4">
      <c r="A7" s="24"/>
      <c r="B7" s="2">
        <v>0.13333333333333333</v>
      </c>
      <c r="C7" s="2">
        <v>0.13333333333333333</v>
      </c>
      <c r="D7" s="2">
        <v>0.6</v>
      </c>
      <c r="E7" s="2">
        <v>6.6666666666666666E-2</v>
      </c>
      <c r="F7" s="2">
        <v>6.6666666666666666E-2</v>
      </c>
      <c r="G7" s="2">
        <v>0</v>
      </c>
      <c r="H7" s="13">
        <v>0</v>
      </c>
      <c r="I7" s="2">
        <v>1</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105</v>
      </c>
      <c r="C10" s="16">
        <v>186</v>
      </c>
      <c r="D10" s="16">
        <v>381</v>
      </c>
      <c r="E10" s="16">
        <v>37</v>
      </c>
      <c r="F10" s="16">
        <v>14</v>
      </c>
      <c r="G10" s="16">
        <v>54</v>
      </c>
      <c r="H10" s="15">
        <v>18</v>
      </c>
      <c r="I10" s="14">
        <v>795</v>
      </c>
    </row>
    <row r="11" spans="1:9" x14ac:dyDescent="0.4">
      <c r="A11" s="24"/>
      <c r="B11" s="2">
        <v>0.13207547169811321</v>
      </c>
      <c r="C11" s="2">
        <v>0.2339622641509434</v>
      </c>
      <c r="D11" s="2">
        <v>0.47924528301886793</v>
      </c>
      <c r="E11" s="2">
        <v>4.6540880503144651E-2</v>
      </c>
      <c r="F11" s="2">
        <v>1.7610062893081761E-2</v>
      </c>
      <c r="G11" s="2">
        <v>6.7924528301886791E-2</v>
      </c>
      <c r="H11" s="13">
        <v>2.2641509433962263E-2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0</v>
      </c>
      <c r="C14" s="16">
        <v>3</v>
      </c>
      <c r="D14" s="16">
        <v>3</v>
      </c>
      <c r="E14" s="16">
        <v>2</v>
      </c>
      <c r="F14" s="16">
        <v>1</v>
      </c>
      <c r="G14" s="16">
        <v>0</v>
      </c>
      <c r="H14" s="15">
        <v>1</v>
      </c>
      <c r="I14" s="14">
        <v>10</v>
      </c>
    </row>
    <row r="15" spans="1:9" x14ac:dyDescent="0.4">
      <c r="A15" s="24"/>
      <c r="B15" s="2">
        <v>0</v>
      </c>
      <c r="C15" s="2">
        <v>0.3</v>
      </c>
      <c r="D15" s="2">
        <v>0.3</v>
      </c>
      <c r="E15" s="2">
        <v>0.2</v>
      </c>
      <c r="F15" s="2">
        <v>0.1</v>
      </c>
      <c r="G15" s="2">
        <v>0</v>
      </c>
      <c r="H15" s="13">
        <v>0.1</v>
      </c>
      <c r="I15" s="2">
        <v>1</v>
      </c>
    </row>
    <row r="16" spans="1:9" x14ac:dyDescent="0.4">
      <c r="A16" s="23" t="s">
        <v>45</v>
      </c>
      <c r="B16" s="16">
        <v>6</v>
      </c>
      <c r="C16" s="16">
        <v>13</v>
      </c>
      <c r="D16" s="16">
        <v>18</v>
      </c>
      <c r="E16" s="16">
        <v>1</v>
      </c>
      <c r="F16" s="16">
        <v>0</v>
      </c>
      <c r="G16" s="16">
        <v>9</v>
      </c>
      <c r="H16" s="15">
        <v>1</v>
      </c>
      <c r="I16" s="14">
        <v>48</v>
      </c>
    </row>
    <row r="17" spans="1:9" x14ac:dyDescent="0.4">
      <c r="A17" s="24"/>
      <c r="B17" s="2">
        <v>0.125</v>
      </c>
      <c r="C17" s="2">
        <v>0.27083333333333331</v>
      </c>
      <c r="D17" s="2">
        <v>0.375</v>
      </c>
      <c r="E17" s="2">
        <v>2.0833333333333332E-2</v>
      </c>
      <c r="F17" s="2">
        <v>0</v>
      </c>
      <c r="G17" s="2">
        <v>0.1875</v>
      </c>
      <c r="H17" s="13">
        <v>2.0833333333333332E-2</v>
      </c>
      <c r="I17" s="2">
        <v>1.0009999999999999</v>
      </c>
    </row>
    <row r="18" spans="1:9" x14ac:dyDescent="0.4">
      <c r="A18" s="23" t="s">
        <v>44</v>
      </c>
      <c r="B18" s="16">
        <v>13</v>
      </c>
      <c r="C18" s="16">
        <v>27</v>
      </c>
      <c r="D18" s="16">
        <v>56</v>
      </c>
      <c r="E18" s="16">
        <v>3</v>
      </c>
      <c r="F18" s="16">
        <v>2</v>
      </c>
      <c r="G18" s="16">
        <v>5</v>
      </c>
      <c r="H18" s="15">
        <v>0</v>
      </c>
      <c r="I18" s="14">
        <v>106</v>
      </c>
    </row>
    <row r="19" spans="1:9" x14ac:dyDescent="0.4">
      <c r="A19" s="24"/>
      <c r="B19" s="2">
        <v>0.12264150943396226</v>
      </c>
      <c r="C19" s="2">
        <v>0.25471698113207547</v>
      </c>
      <c r="D19" s="2">
        <v>0.52830188679245282</v>
      </c>
      <c r="E19" s="2">
        <v>2.8301886792452831E-2</v>
      </c>
      <c r="F19" s="2">
        <v>1.8867924528301886E-2</v>
      </c>
      <c r="G19" s="2">
        <v>4.716981132075472E-2</v>
      </c>
      <c r="H19" s="13">
        <v>0</v>
      </c>
      <c r="I19" s="2">
        <v>1</v>
      </c>
    </row>
    <row r="20" spans="1:9" x14ac:dyDescent="0.4">
      <c r="A20" s="23" t="s">
        <v>43</v>
      </c>
      <c r="B20" s="16">
        <v>10</v>
      </c>
      <c r="C20" s="16">
        <v>32</v>
      </c>
      <c r="D20" s="16">
        <v>63</v>
      </c>
      <c r="E20" s="16">
        <v>8</v>
      </c>
      <c r="F20" s="16">
        <v>4</v>
      </c>
      <c r="G20" s="16">
        <v>11</v>
      </c>
      <c r="H20" s="15">
        <v>1</v>
      </c>
      <c r="I20" s="14">
        <v>129</v>
      </c>
    </row>
    <row r="21" spans="1:9" x14ac:dyDescent="0.4">
      <c r="A21" s="24"/>
      <c r="B21" s="2">
        <v>7.7519379844961239E-2</v>
      </c>
      <c r="C21" s="2">
        <v>0.24806201550387597</v>
      </c>
      <c r="D21" s="2">
        <v>0.48837209302325579</v>
      </c>
      <c r="E21" s="2">
        <v>6.2015503875968991E-2</v>
      </c>
      <c r="F21" s="2">
        <v>3.1007751937984496E-2</v>
      </c>
      <c r="G21" s="2">
        <v>8.5271317829457363E-2</v>
      </c>
      <c r="H21" s="13">
        <v>7.7519379844961239E-3</v>
      </c>
      <c r="I21" s="2">
        <v>1</v>
      </c>
    </row>
    <row r="22" spans="1:9" x14ac:dyDescent="0.4">
      <c r="A22" s="23" t="s">
        <v>42</v>
      </c>
      <c r="B22" s="16">
        <v>19</v>
      </c>
      <c r="C22" s="16">
        <v>33</v>
      </c>
      <c r="D22" s="16">
        <v>77</v>
      </c>
      <c r="E22" s="16">
        <v>8</v>
      </c>
      <c r="F22" s="16">
        <v>6</v>
      </c>
      <c r="G22" s="16">
        <v>7</v>
      </c>
      <c r="H22" s="15">
        <v>0</v>
      </c>
      <c r="I22" s="14">
        <v>150</v>
      </c>
    </row>
    <row r="23" spans="1:9" x14ac:dyDescent="0.4">
      <c r="A23" s="24"/>
      <c r="B23" s="2">
        <v>0.12666666666666668</v>
      </c>
      <c r="C23" s="2">
        <v>0.22</v>
      </c>
      <c r="D23" s="2">
        <v>0.51333333333333331</v>
      </c>
      <c r="E23" s="2">
        <v>5.3333333333333337E-2</v>
      </c>
      <c r="F23" s="2">
        <v>0.04</v>
      </c>
      <c r="G23" s="2">
        <v>4.6666666666666669E-2</v>
      </c>
      <c r="H23" s="13">
        <v>0</v>
      </c>
      <c r="I23" s="2">
        <v>1</v>
      </c>
    </row>
    <row r="24" spans="1:9" x14ac:dyDescent="0.4">
      <c r="A24" s="23" t="s">
        <v>41</v>
      </c>
      <c r="B24" s="16">
        <v>14</v>
      </c>
      <c r="C24" s="16">
        <v>30</v>
      </c>
      <c r="D24" s="16">
        <v>57</v>
      </c>
      <c r="E24" s="16">
        <v>9</v>
      </c>
      <c r="F24" s="16">
        <v>0</v>
      </c>
      <c r="G24" s="16">
        <v>5</v>
      </c>
      <c r="H24" s="15">
        <v>1</v>
      </c>
      <c r="I24" s="14">
        <v>116</v>
      </c>
    </row>
    <row r="25" spans="1:9" x14ac:dyDescent="0.4">
      <c r="A25" s="24"/>
      <c r="B25" s="2">
        <v>0.1206896551724138</v>
      </c>
      <c r="C25" s="2">
        <v>0.25862068965517243</v>
      </c>
      <c r="D25" s="2">
        <v>0.49137931034482757</v>
      </c>
      <c r="E25" s="2">
        <v>7.7586206896551727E-2</v>
      </c>
      <c r="F25" s="2">
        <v>0</v>
      </c>
      <c r="G25" s="2">
        <v>4.3103448275862072E-2</v>
      </c>
      <c r="H25" s="13">
        <v>8.6206896551724137E-3</v>
      </c>
      <c r="I25" s="2">
        <v>1.0009999999999999</v>
      </c>
    </row>
    <row r="26" spans="1:9" x14ac:dyDescent="0.4">
      <c r="A26" s="23" t="s">
        <v>40</v>
      </c>
      <c r="B26" s="16">
        <v>26</v>
      </c>
      <c r="C26" s="16">
        <v>34</v>
      </c>
      <c r="D26" s="16">
        <v>69</v>
      </c>
      <c r="E26" s="16">
        <v>5</v>
      </c>
      <c r="F26" s="16">
        <v>0</v>
      </c>
      <c r="G26" s="16">
        <v>7</v>
      </c>
      <c r="H26" s="15">
        <v>4</v>
      </c>
      <c r="I26" s="14">
        <v>145</v>
      </c>
    </row>
    <row r="27" spans="1:9" x14ac:dyDescent="0.4">
      <c r="A27" s="24"/>
      <c r="B27" s="2">
        <v>0.1793103448275862</v>
      </c>
      <c r="C27" s="2">
        <v>0.23448275862068965</v>
      </c>
      <c r="D27" s="2">
        <v>0.47586206896551725</v>
      </c>
      <c r="E27" s="2">
        <v>3.4482758620689655E-2</v>
      </c>
      <c r="F27" s="2">
        <v>0</v>
      </c>
      <c r="G27" s="2">
        <v>4.8275862068965517E-2</v>
      </c>
      <c r="H27" s="13">
        <v>2.7586206896551724E-2</v>
      </c>
      <c r="I27" s="2">
        <v>0.99900000000000011</v>
      </c>
    </row>
    <row r="28" spans="1:9" x14ac:dyDescent="0.4">
      <c r="A28" s="23" t="s">
        <v>39</v>
      </c>
      <c r="B28" s="16">
        <v>13</v>
      </c>
      <c r="C28" s="16">
        <v>14</v>
      </c>
      <c r="D28" s="16">
        <v>35</v>
      </c>
      <c r="E28" s="16">
        <v>1</v>
      </c>
      <c r="F28" s="16">
        <v>1</v>
      </c>
      <c r="G28" s="16">
        <v>10</v>
      </c>
      <c r="H28" s="15">
        <v>6</v>
      </c>
      <c r="I28" s="14">
        <v>80</v>
      </c>
    </row>
    <row r="29" spans="1:9" x14ac:dyDescent="0.4">
      <c r="A29" s="24"/>
      <c r="B29" s="2">
        <v>0.16250000000000001</v>
      </c>
      <c r="C29" s="2">
        <v>0.17499999999999999</v>
      </c>
      <c r="D29" s="2">
        <v>0.4375</v>
      </c>
      <c r="E29" s="2">
        <v>1.2500000000000001E-2</v>
      </c>
      <c r="F29" s="2">
        <v>1.2500000000000001E-2</v>
      </c>
      <c r="G29" s="2">
        <v>0.125</v>
      </c>
      <c r="H29" s="13">
        <v>7.4999999999999997E-2</v>
      </c>
      <c r="I29" s="2">
        <v>1.002</v>
      </c>
    </row>
    <row r="30" spans="1:9" x14ac:dyDescent="0.4">
      <c r="A30" s="23" t="s">
        <v>1</v>
      </c>
      <c r="B30" s="16">
        <v>4</v>
      </c>
      <c r="C30" s="16">
        <v>0</v>
      </c>
      <c r="D30" s="16">
        <v>3</v>
      </c>
      <c r="E30" s="16">
        <v>0</v>
      </c>
      <c r="F30" s="16">
        <v>0</v>
      </c>
      <c r="G30" s="16">
        <v>0</v>
      </c>
      <c r="H30" s="15">
        <v>4</v>
      </c>
      <c r="I30" s="14">
        <v>11</v>
      </c>
    </row>
    <row r="31" spans="1:9" x14ac:dyDescent="0.4">
      <c r="A31" s="24"/>
      <c r="B31" s="2">
        <v>0.36363636363636365</v>
      </c>
      <c r="C31" s="2">
        <v>0</v>
      </c>
      <c r="D31" s="2">
        <v>0.27272727272727271</v>
      </c>
      <c r="E31" s="2">
        <v>0</v>
      </c>
      <c r="F31" s="2">
        <v>0</v>
      </c>
      <c r="G31" s="2">
        <v>0</v>
      </c>
      <c r="H31" s="13">
        <v>0.36363636363636365</v>
      </c>
      <c r="I31" s="2">
        <v>1.0009999999999999</v>
      </c>
    </row>
    <row r="32" spans="1:9" x14ac:dyDescent="0.4">
      <c r="A32" s="23" t="s">
        <v>0</v>
      </c>
      <c r="B32" s="16">
        <v>105</v>
      </c>
      <c r="C32" s="16">
        <v>186</v>
      </c>
      <c r="D32" s="16">
        <v>381</v>
      </c>
      <c r="E32" s="16">
        <v>37</v>
      </c>
      <c r="F32" s="16">
        <v>14</v>
      </c>
      <c r="G32" s="16">
        <v>54</v>
      </c>
      <c r="H32" s="15">
        <v>18</v>
      </c>
      <c r="I32" s="14">
        <v>795</v>
      </c>
    </row>
    <row r="33" spans="1:9" x14ac:dyDescent="0.4">
      <c r="A33" s="24"/>
      <c r="B33" s="2">
        <v>0.13207547169811321</v>
      </c>
      <c r="C33" s="2">
        <v>0.2339622641509434</v>
      </c>
      <c r="D33" s="2">
        <v>0.47924528301886793</v>
      </c>
      <c r="E33" s="2">
        <v>4.6540880503144651E-2</v>
      </c>
      <c r="F33" s="2">
        <v>1.7610062893081761E-2</v>
      </c>
      <c r="G33" s="2">
        <v>6.7924528301886791E-2</v>
      </c>
      <c r="H33" s="13">
        <v>2.2641509433962263E-2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24</v>
      </c>
      <c r="C36" s="16">
        <v>46</v>
      </c>
      <c r="D36" s="16">
        <v>79</v>
      </c>
      <c r="E36" s="16">
        <v>8</v>
      </c>
      <c r="F36" s="16">
        <v>3</v>
      </c>
      <c r="G36" s="16">
        <v>12</v>
      </c>
      <c r="H36" s="15">
        <v>2</v>
      </c>
      <c r="I36" s="14">
        <v>174</v>
      </c>
    </row>
    <row r="37" spans="1:9" x14ac:dyDescent="0.4">
      <c r="A37" s="24"/>
      <c r="B37" s="2">
        <v>0.13793103448275862</v>
      </c>
      <c r="C37" s="2">
        <v>0.26436781609195403</v>
      </c>
      <c r="D37" s="2">
        <v>0.45402298850574713</v>
      </c>
      <c r="E37" s="2">
        <v>4.5977011494252873E-2</v>
      </c>
      <c r="F37" s="2">
        <v>1.7241379310344827E-2</v>
      </c>
      <c r="G37" s="2">
        <v>6.8965517241379309E-2</v>
      </c>
      <c r="H37" s="13">
        <v>1.1494252873563218E-2</v>
      </c>
      <c r="I37" s="2">
        <v>0.99900000000000022</v>
      </c>
    </row>
    <row r="38" spans="1:9" x14ac:dyDescent="0.4">
      <c r="A38" s="23" t="s">
        <v>36</v>
      </c>
      <c r="B38" s="16">
        <v>14</v>
      </c>
      <c r="C38" s="16">
        <v>32</v>
      </c>
      <c r="D38" s="16">
        <v>62</v>
      </c>
      <c r="E38" s="16">
        <v>10</v>
      </c>
      <c r="F38" s="16">
        <v>5</v>
      </c>
      <c r="G38" s="16">
        <v>9</v>
      </c>
      <c r="H38" s="15">
        <v>3</v>
      </c>
      <c r="I38" s="14">
        <v>135</v>
      </c>
    </row>
    <row r="39" spans="1:9" x14ac:dyDescent="0.4">
      <c r="A39" s="24"/>
      <c r="B39" s="2">
        <v>0.1037037037037037</v>
      </c>
      <c r="C39" s="2">
        <v>0.23703703703703705</v>
      </c>
      <c r="D39" s="2">
        <v>0.45925925925925926</v>
      </c>
      <c r="E39" s="2">
        <v>7.407407407407407E-2</v>
      </c>
      <c r="F39" s="2">
        <v>3.7037037037037035E-2</v>
      </c>
      <c r="G39" s="2">
        <v>6.6666666666666666E-2</v>
      </c>
      <c r="H39" s="13">
        <v>2.2222222222222223E-2</v>
      </c>
      <c r="I39" s="2">
        <v>1</v>
      </c>
    </row>
    <row r="40" spans="1:9" x14ac:dyDescent="0.4">
      <c r="A40" s="23" t="s">
        <v>35</v>
      </c>
      <c r="B40" s="16">
        <v>19</v>
      </c>
      <c r="C40" s="16">
        <v>26</v>
      </c>
      <c r="D40" s="16">
        <v>59</v>
      </c>
      <c r="E40" s="16">
        <v>7</v>
      </c>
      <c r="F40" s="16">
        <v>3</v>
      </c>
      <c r="G40" s="16">
        <v>8</v>
      </c>
      <c r="H40" s="15">
        <v>4</v>
      </c>
      <c r="I40" s="14">
        <v>126</v>
      </c>
    </row>
    <row r="41" spans="1:9" x14ac:dyDescent="0.4">
      <c r="A41" s="24"/>
      <c r="B41" s="2">
        <v>0.15079365079365079</v>
      </c>
      <c r="C41" s="2">
        <v>0.20634920634920634</v>
      </c>
      <c r="D41" s="2">
        <v>0.46825396825396826</v>
      </c>
      <c r="E41" s="2">
        <v>5.5555555555555552E-2</v>
      </c>
      <c r="F41" s="2">
        <v>2.3809523809523808E-2</v>
      </c>
      <c r="G41" s="2">
        <v>6.3492063492063489E-2</v>
      </c>
      <c r="H41" s="13">
        <v>3.1746031746031744E-2</v>
      </c>
      <c r="I41" s="2">
        <v>1</v>
      </c>
    </row>
    <row r="42" spans="1:9" x14ac:dyDescent="0.4">
      <c r="A42" s="23" t="s">
        <v>34</v>
      </c>
      <c r="B42" s="16">
        <v>12</v>
      </c>
      <c r="C42" s="16">
        <v>27</v>
      </c>
      <c r="D42" s="16">
        <v>55</v>
      </c>
      <c r="E42" s="16">
        <v>2</v>
      </c>
      <c r="F42" s="16">
        <v>1</v>
      </c>
      <c r="G42" s="16">
        <v>5</v>
      </c>
      <c r="H42" s="15">
        <v>0</v>
      </c>
      <c r="I42" s="14">
        <v>102</v>
      </c>
    </row>
    <row r="43" spans="1:9" x14ac:dyDescent="0.4">
      <c r="A43" s="24"/>
      <c r="B43" s="2">
        <v>0.11764705882352941</v>
      </c>
      <c r="C43" s="2">
        <v>0.26470588235294118</v>
      </c>
      <c r="D43" s="2">
        <v>0.53921568627450978</v>
      </c>
      <c r="E43" s="2">
        <v>1.9607843137254902E-2</v>
      </c>
      <c r="F43" s="2">
        <v>9.8039215686274508E-3</v>
      </c>
      <c r="G43" s="2">
        <v>4.9019607843137254E-2</v>
      </c>
      <c r="H43" s="13">
        <v>0</v>
      </c>
      <c r="I43" s="2">
        <v>1.0010000000000001</v>
      </c>
    </row>
    <row r="44" spans="1:9" x14ac:dyDescent="0.4">
      <c r="A44" s="23" t="s">
        <v>33</v>
      </c>
      <c r="B44" s="16">
        <v>12</v>
      </c>
      <c r="C44" s="16">
        <v>22</v>
      </c>
      <c r="D44" s="16">
        <v>50</v>
      </c>
      <c r="E44" s="16">
        <v>4</v>
      </c>
      <c r="F44" s="16">
        <v>2</v>
      </c>
      <c r="G44" s="16">
        <v>8</v>
      </c>
      <c r="H44" s="15">
        <v>2</v>
      </c>
      <c r="I44" s="14">
        <v>100</v>
      </c>
    </row>
    <row r="45" spans="1:9" x14ac:dyDescent="0.4">
      <c r="A45" s="24"/>
      <c r="B45" s="2">
        <v>0.12</v>
      </c>
      <c r="C45" s="2">
        <v>0.22</v>
      </c>
      <c r="D45" s="2">
        <v>0.5</v>
      </c>
      <c r="E45" s="2">
        <v>0.04</v>
      </c>
      <c r="F45" s="2">
        <v>0.02</v>
      </c>
      <c r="G45" s="2">
        <v>0.08</v>
      </c>
      <c r="H45" s="13">
        <v>0.02</v>
      </c>
      <c r="I45" s="2">
        <v>1</v>
      </c>
    </row>
    <row r="46" spans="1:9" x14ac:dyDescent="0.4">
      <c r="A46" s="23" t="s">
        <v>32</v>
      </c>
      <c r="B46" s="16">
        <v>11</v>
      </c>
      <c r="C46" s="16">
        <v>18</v>
      </c>
      <c r="D46" s="16">
        <v>34</v>
      </c>
      <c r="E46" s="16">
        <v>2</v>
      </c>
      <c r="F46" s="16">
        <v>0</v>
      </c>
      <c r="G46" s="16">
        <v>6</v>
      </c>
      <c r="H46" s="15">
        <v>3</v>
      </c>
      <c r="I46" s="14">
        <v>74</v>
      </c>
    </row>
    <row r="47" spans="1:9" x14ac:dyDescent="0.4">
      <c r="A47" s="24"/>
      <c r="B47" s="2">
        <v>0.14864864864864866</v>
      </c>
      <c r="C47" s="2">
        <v>0.24324324324324326</v>
      </c>
      <c r="D47" s="2">
        <v>0.45945945945945948</v>
      </c>
      <c r="E47" s="2">
        <v>2.7027027027027029E-2</v>
      </c>
      <c r="F47" s="2">
        <v>0</v>
      </c>
      <c r="G47" s="2">
        <v>8.1081081081081086E-2</v>
      </c>
      <c r="H47" s="13">
        <v>4.0540540540540543E-2</v>
      </c>
      <c r="I47" s="2">
        <v>1</v>
      </c>
    </row>
    <row r="48" spans="1:9" x14ac:dyDescent="0.4">
      <c r="A48" s="23" t="s">
        <v>31</v>
      </c>
      <c r="B48" s="16">
        <v>4</v>
      </c>
      <c r="C48" s="16">
        <v>5</v>
      </c>
      <c r="D48" s="16">
        <v>24</v>
      </c>
      <c r="E48" s="16">
        <v>3</v>
      </c>
      <c r="F48" s="16">
        <v>0</v>
      </c>
      <c r="G48" s="16">
        <v>2</v>
      </c>
      <c r="H48" s="15">
        <v>0</v>
      </c>
      <c r="I48" s="14">
        <v>38</v>
      </c>
    </row>
    <row r="49" spans="1:9" x14ac:dyDescent="0.4">
      <c r="A49" s="24"/>
      <c r="B49" s="2">
        <v>0.10526315789473684</v>
      </c>
      <c r="C49" s="2">
        <v>0.13157894736842105</v>
      </c>
      <c r="D49" s="2">
        <v>0.63157894736842102</v>
      </c>
      <c r="E49" s="2">
        <v>7.8947368421052627E-2</v>
      </c>
      <c r="F49" s="2">
        <v>0</v>
      </c>
      <c r="G49" s="2">
        <v>5.2631578947368418E-2</v>
      </c>
      <c r="H49" s="13">
        <v>0</v>
      </c>
      <c r="I49" s="2">
        <v>1.0009999999999999</v>
      </c>
    </row>
    <row r="50" spans="1:9" x14ac:dyDescent="0.4">
      <c r="A50" s="23" t="s">
        <v>30</v>
      </c>
      <c r="B50" s="16">
        <v>5</v>
      </c>
      <c r="C50" s="16">
        <v>8</v>
      </c>
      <c r="D50" s="16">
        <v>11</v>
      </c>
      <c r="E50" s="16">
        <v>1</v>
      </c>
      <c r="F50" s="16">
        <v>0</v>
      </c>
      <c r="G50" s="16">
        <v>0</v>
      </c>
      <c r="H50" s="15">
        <v>0</v>
      </c>
      <c r="I50" s="14">
        <v>25</v>
      </c>
    </row>
    <row r="51" spans="1:9" x14ac:dyDescent="0.4">
      <c r="A51" s="24"/>
      <c r="B51" s="2">
        <v>0.2</v>
      </c>
      <c r="C51" s="2">
        <v>0.32</v>
      </c>
      <c r="D51" s="2">
        <v>0.44</v>
      </c>
      <c r="E51" s="2">
        <v>0.04</v>
      </c>
      <c r="F51" s="2">
        <v>0</v>
      </c>
      <c r="G51" s="2">
        <v>0</v>
      </c>
      <c r="H51" s="13">
        <v>0</v>
      </c>
      <c r="I51" s="2">
        <v>1</v>
      </c>
    </row>
    <row r="52" spans="1:9" x14ac:dyDescent="0.4">
      <c r="A52" s="23" t="s">
        <v>29</v>
      </c>
      <c r="B52" s="16">
        <v>2</v>
      </c>
      <c r="C52" s="16">
        <v>2</v>
      </c>
      <c r="D52" s="16">
        <v>3</v>
      </c>
      <c r="E52" s="16">
        <v>0</v>
      </c>
      <c r="F52" s="16">
        <v>0</v>
      </c>
      <c r="G52" s="16">
        <v>4</v>
      </c>
      <c r="H52" s="15">
        <v>1</v>
      </c>
      <c r="I52" s="14">
        <v>12</v>
      </c>
    </row>
    <row r="53" spans="1:9" x14ac:dyDescent="0.4">
      <c r="A53" s="24"/>
      <c r="B53" s="2">
        <v>0.16666666666666666</v>
      </c>
      <c r="C53" s="2">
        <v>0.16666666666666666</v>
      </c>
      <c r="D53" s="2">
        <v>0.25</v>
      </c>
      <c r="E53" s="2">
        <v>0</v>
      </c>
      <c r="F53" s="2">
        <v>0</v>
      </c>
      <c r="G53" s="2">
        <v>0.33333333333333331</v>
      </c>
      <c r="H53" s="13">
        <v>8.3333333333333329E-2</v>
      </c>
      <c r="I53" s="2">
        <v>1</v>
      </c>
    </row>
    <row r="54" spans="1:9" x14ac:dyDescent="0.4">
      <c r="A54" s="23" t="s">
        <v>1</v>
      </c>
      <c r="B54" s="16">
        <v>2</v>
      </c>
      <c r="C54" s="16">
        <v>0</v>
      </c>
      <c r="D54" s="16">
        <v>4</v>
      </c>
      <c r="E54" s="16">
        <v>0</v>
      </c>
      <c r="F54" s="16">
        <v>0</v>
      </c>
      <c r="G54" s="16">
        <v>0</v>
      </c>
      <c r="H54" s="15">
        <v>3</v>
      </c>
      <c r="I54" s="14">
        <v>9</v>
      </c>
    </row>
    <row r="55" spans="1:9" x14ac:dyDescent="0.4">
      <c r="A55" s="24"/>
      <c r="B55" s="2">
        <v>0.22222222222222221</v>
      </c>
      <c r="C55" s="2">
        <v>0</v>
      </c>
      <c r="D55" s="2">
        <v>0.44444444444444442</v>
      </c>
      <c r="E55" s="2">
        <v>0</v>
      </c>
      <c r="F55" s="2">
        <v>0</v>
      </c>
      <c r="G55" s="2">
        <v>0</v>
      </c>
      <c r="H55" s="13">
        <v>0.33333333333333331</v>
      </c>
      <c r="I55" s="2">
        <v>0.99900000000000011</v>
      </c>
    </row>
    <row r="56" spans="1:9" x14ac:dyDescent="0.4">
      <c r="A56" s="23" t="s">
        <v>0</v>
      </c>
      <c r="B56" s="16">
        <v>105</v>
      </c>
      <c r="C56" s="16">
        <v>186</v>
      </c>
      <c r="D56" s="16">
        <v>381</v>
      </c>
      <c r="E56" s="16">
        <v>37</v>
      </c>
      <c r="F56" s="16">
        <v>14</v>
      </c>
      <c r="G56" s="16">
        <v>54</v>
      </c>
      <c r="H56" s="15">
        <v>18</v>
      </c>
      <c r="I56" s="14">
        <v>795</v>
      </c>
    </row>
    <row r="57" spans="1:9" x14ac:dyDescent="0.4">
      <c r="A57" s="24"/>
      <c r="B57" s="2">
        <v>0.13207547169811321</v>
      </c>
      <c r="C57" s="2">
        <v>0.2339622641509434</v>
      </c>
      <c r="D57" s="2">
        <v>0.47924528301886793</v>
      </c>
      <c r="E57" s="2">
        <v>4.6540880503144651E-2</v>
      </c>
      <c r="F57" s="2">
        <v>1.7610062893081761E-2</v>
      </c>
      <c r="G57" s="2">
        <v>6.7924528301886791E-2</v>
      </c>
      <c r="H57" s="13">
        <v>2.2641509433962263E-2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7</v>
      </c>
      <c r="C60" s="16">
        <v>14</v>
      </c>
      <c r="D60" s="16">
        <v>32</v>
      </c>
      <c r="E60" s="16">
        <v>4</v>
      </c>
      <c r="F60" s="16">
        <v>2</v>
      </c>
      <c r="G60" s="16">
        <v>6</v>
      </c>
      <c r="H60" s="15">
        <v>1</v>
      </c>
      <c r="I60" s="14">
        <v>66</v>
      </c>
    </row>
    <row r="61" spans="1:9" x14ac:dyDescent="0.4">
      <c r="A61" s="24"/>
      <c r="B61" s="2">
        <v>0.10606060606060606</v>
      </c>
      <c r="C61" s="2">
        <v>0.21212121212121213</v>
      </c>
      <c r="D61" s="2">
        <v>0.48484848484848486</v>
      </c>
      <c r="E61" s="2">
        <v>6.0606060606060608E-2</v>
      </c>
      <c r="F61" s="2">
        <v>3.0303030303030304E-2</v>
      </c>
      <c r="G61" s="2">
        <v>9.0909090909090912E-2</v>
      </c>
      <c r="H61" s="13">
        <v>1.5151515151515152E-2</v>
      </c>
      <c r="I61" s="2">
        <v>0.99999999999999989</v>
      </c>
    </row>
    <row r="62" spans="1:9" x14ac:dyDescent="0.4">
      <c r="A62" s="23" t="s">
        <v>26</v>
      </c>
      <c r="B62" s="16">
        <v>3</v>
      </c>
      <c r="C62" s="16">
        <v>14</v>
      </c>
      <c r="D62" s="16">
        <v>16</v>
      </c>
      <c r="E62" s="16">
        <v>1</v>
      </c>
      <c r="F62" s="16">
        <v>1</v>
      </c>
      <c r="G62" s="16">
        <v>0</v>
      </c>
      <c r="H62" s="15">
        <v>0</v>
      </c>
      <c r="I62" s="14">
        <v>35</v>
      </c>
    </row>
    <row r="63" spans="1:9" x14ac:dyDescent="0.4">
      <c r="A63" s="24"/>
      <c r="B63" s="2">
        <v>8.5714285714285715E-2</v>
      </c>
      <c r="C63" s="2">
        <v>0.4</v>
      </c>
      <c r="D63" s="2">
        <v>0.45714285714285713</v>
      </c>
      <c r="E63" s="2">
        <v>2.8571428571428571E-2</v>
      </c>
      <c r="F63" s="2">
        <v>2.8571428571428571E-2</v>
      </c>
      <c r="G63" s="2">
        <v>0</v>
      </c>
      <c r="H63" s="13">
        <v>0</v>
      </c>
      <c r="I63" s="2">
        <v>1.0010000000000001</v>
      </c>
    </row>
    <row r="64" spans="1:9" x14ac:dyDescent="0.4">
      <c r="A64" s="23" t="s">
        <v>25</v>
      </c>
      <c r="B64" s="16">
        <v>14</v>
      </c>
      <c r="C64" s="16">
        <v>22</v>
      </c>
      <c r="D64" s="16">
        <v>53</v>
      </c>
      <c r="E64" s="16">
        <v>2</v>
      </c>
      <c r="F64" s="16">
        <v>2</v>
      </c>
      <c r="G64" s="16">
        <v>10</v>
      </c>
      <c r="H64" s="15">
        <v>2</v>
      </c>
      <c r="I64" s="14">
        <v>105</v>
      </c>
    </row>
    <row r="65" spans="1:9" x14ac:dyDescent="0.4">
      <c r="A65" s="24"/>
      <c r="B65" s="2">
        <v>0.13333333333333333</v>
      </c>
      <c r="C65" s="2">
        <v>0.20952380952380953</v>
      </c>
      <c r="D65" s="2">
        <v>0.50476190476190474</v>
      </c>
      <c r="E65" s="2">
        <v>1.9047619047619049E-2</v>
      </c>
      <c r="F65" s="2">
        <v>1.9047619047619049E-2</v>
      </c>
      <c r="G65" s="2">
        <v>9.5238095238095233E-2</v>
      </c>
      <c r="H65" s="13">
        <v>1.9047619047619049E-2</v>
      </c>
      <c r="I65" s="2">
        <v>1</v>
      </c>
    </row>
    <row r="66" spans="1:9" x14ac:dyDescent="0.4">
      <c r="A66" s="23" t="s">
        <v>24</v>
      </c>
      <c r="B66" s="16">
        <v>12</v>
      </c>
      <c r="C66" s="16">
        <v>21</v>
      </c>
      <c r="D66" s="16">
        <v>28</v>
      </c>
      <c r="E66" s="16">
        <v>4</v>
      </c>
      <c r="F66" s="16">
        <v>0</v>
      </c>
      <c r="G66" s="16">
        <v>5</v>
      </c>
      <c r="H66" s="15">
        <v>1</v>
      </c>
      <c r="I66" s="14">
        <v>71</v>
      </c>
    </row>
    <row r="67" spans="1:9" x14ac:dyDescent="0.4">
      <c r="A67" s="24"/>
      <c r="B67" s="2">
        <v>0.16901408450704225</v>
      </c>
      <c r="C67" s="2">
        <v>0.29577464788732394</v>
      </c>
      <c r="D67" s="2">
        <v>0.39436619718309857</v>
      </c>
      <c r="E67" s="2">
        <v>5.6338028169014086E-2</v>
      </c>
      <c r="F67" s="2">
        <v>0</v>
      </c>
      <c r="G67" s="2">
        <v>7.0422535211267609E-2</v>
      </c>
      <c r="H67" s="13">
        <v>1.4084507042253521E-2</v>
      </c>
      <c r="I67" s="2">
        <v>0.99900000000000011</v>
      </c>
    </row>
    <row r="68" spans="1:9" x14ac:dyDescent="0.4">
      <c r="A68" s="23" t="s">
        <v>23</v>
      </c>
      <c r="B68" s="16">
        <v>9</v>
      </c>
      <c r="C68" s="16">
        <v>10</v>
      </c>
      <c r="D68" s="16">
        <v>38</v>
      </c>
      <c r="E68" s="16">
        <v>2</v>
      </c>
      <c r="F68" s="16">
        <v>1</v>
      </c>
      <c r="G68" s="16">
        <v>4</v>
      </c>
      <c r="H68" s="15">
        <v>1</v>
      </c>
      <c r="I68" s="14">
        <v>65</v>
      </c>
    </row>
    <row r="69" spans="1:9" x14ac:dyDescent="0.4">
      <c r="A69" s="24"/>
      <c r="B69" s="2">
        <v>0.13846153846153847</v>
      </c>
      <c r="C69" s="2">
        <v>0.15384615384615385</v>
      </c>
      <c r="D69" s="2">
        <v>0.58461538461538465</v>
      </c>
      <c r="E69" s="2">
        <v>3.0769230769230771E-2</v>
      </c>
      <c r="F69" s="2">
        <v>1.5384615384615385E-2</v>
      </c>
      <c r="G69" s="2">
        <v>6.1538461538461542E-2</v>
      </c>
      <c r="H69" s="13">
        <v>1.5384615384615385E-2</v>
      </c>
      <c r="I69" s="2">
        <v>1</v>
      </c>
    </row>
    <row r="70" spans="1:9" x14ac:dyDescent="0.4">
      <c r="A70" s="23" t="s">
        <v>22</v>
      </c>
      <c r="B70" s="16">
        <v>8</v>
      </c>
      <c r="C70" s="16">
        <v>11</v>
      </c>
      <c r="D70" s="16">
        <v>24</v>
      </c>
      <c r="E70" s="16">
        <v>6</v>
      </c>
      <c r="F70" s="16">
        <v>2</v>
      </c>
      <c r="G70" s="16">
        <v>6</v>
      </c>
      <c r="H70" s="15">
        <v>2</v>
      </c>
      <c r="I70" s="14">
        <v>59</v>
      </c>
    </row>
    <row r="71" spans="1:9" x14ac:dyDescent="0.4">
      <c r="A71" s="24"/>
      <c r="B71" s="2">
        <v>0.13559322033898305</v>
      </c>
      <c r="C71" s="2">
        <v>0.1864406779661017</v>
      </c>
      <c r="D71" s="2">
        <v>0.40677966101694918</v>
      </c>
      <c r="E71" s="2">
        <v>0.10169491525423729</v>
      </c>
      <c r="F71" s="2">
        <v>3.3898305084745763E-2</v>
      </c>
      <c r="G71" s="2">
        <v>0.10169491525423729</v>
      </c>
      <c r="H71" s="13">
        <v>3.3898305084745763E-2</v>
      </c>
      <c r="I71" s="2">
        <v>1.0009999999999999</v>
      </c>
    </row>
    <row r="72" spans="1:9" x14ac:dyDescent="0.4">
      <c r="A72" s="23" t="s">
        <v>21</v>
      </c>
      <c r="B72" s="16">
        <v>18</v>
      </c>
      <c r="C72" s="16">
        <v>21</v>
      </c>
      <c r="D72" s="16">
        <v>41</v>
      </c>
      <c r="E72" s="16">
        <v>2</v>
      </c>
      <c r="F72" s="16">
        <v>1</v>
      </c>
      <c r="G72" s="16">
        <v>3</v>
      </c>
      <c r="H72" s="15">
        <v>3</v>
      </c>
      <c r="I72" s="14">
        <v>89</v>
      </c>
    </row>
    <row r="73" spans="1:9" x14ac:dyDescent="0.4">
      <c r="A73" s="24"/>
      <c r="B73" s="2">
        <v>0.20224719101123595</v>
      </c>
      <c r="C73" s="2">
        <v>0.23595505617977527</v>
      </c>
      <c r="D73" s="2">
        <v>0.4606741573033708</v>
      </c>
      <c r="E73" s="2">
        <v>2.247191011235955E-2</v>
      </c>
      <c r="F73" s="2">
        <v>1.1235955056179775E-2</v>
      </c>
      <c r="G73" s="2">
        <v>3.3707865168539325E-2</v>
      </c>
      <c r="H73" s="13">
        <v>3.3707865168539325E-2</v>
      </c>
      <c r="I73" s="2">
        <v>1</v>
      </c>
    </row>
    <row r="74" spans="1:9" x14ac:dyDescent="0.4">
      <c r="A74" s="23" t="s">
        <v>20</v>
      </c>
      <c r="B74" s="16">
        <v>2</v>
      </c>
      <c r="C74" s="16">
        <v>5</v>
      </c>
      <c r="D74" s="16">
        <v>19</v>
      </c>
      <c r="E74" s="16">
        <v>1</v>
      </c>
      <c r="F74" s="16">
        <v>0</v>
      </c>
      <c r="G74" s="16">
        <v>3</v>
      </c>
      <c r="H74" s="15">
        <v>0</v>
      </c>
      <c r="I74" s="14">
        <v>30</v>
      </c>
    </row>
    <row r="75" spans="1:9" x14ac:dyDescent="0.4">
      <c r="A75" s="24"/>
      <c r="B75" s="2">
        <v>6.6666666666666666E-2</v>
      </c>
      <c r="C75" s="2">
        <v>0.16666666666666666</v>
      </c>
      <c r="D75" s="2">
        <v>0.6333333333333333</v>
      </c>
      <c r="E75" s="2">
        <v>3.3333333333333333E-2</v>
      </c>
      <c r="F75" s="2">
        <v>0</v>
      </c>
      <c r="G75" s="2">
        <v>0.1</v>
      </c>
      <c r="H75" s="13">
        <v>0</v>
      </c>
      <c r="I75" s="2">
        <v>1</v>
      </c>
    </row>
    <row r="76" spans="1:9" x14ac:dyDescent="0.4">
      <c r="A76" s="23" t="s">
        <v>19</v>
      </c>
      <c r="B76" s="16">
        <v>8</v>
      </c>
      <c r="C76" s="16">
        <v>17</v>
      </c>
      <c r="D76" s="16">
        <v>20</v>
      </c>
      <c r="E76" s="16">
        <v>6</v>
      </c>
      <c r="F76" s="16">
        <v>3</v>
      </c>
      <c r="G76" s="16">
        <v>4</v>
      </c>
      <c r="H76" s="15">
        <v>1</v>
      </c>
      <c r="I76" s="14">
        <v>59</v>
      </c>
    </row>
    <row r="77" spans="1:9" x14ac:dyDescent="0.4">
      <c r="A77" s="24"/>
      <c r="B77" s="2">
        <v>0.13559322033898305</v>
      </c>
      <c r="C77" s="2">
        <v>0.28813559322033899</v>
      </c>
      <c r="D77" s="2">
        <v>0.33898305084745761</v>
      </c>
      <c r="E77" s="2">
        <v>0.10169491525423729</v>
      </c>
      <c r="F77" s="2">
        <v>5.0847457627118647E-2</v>
      </c>
      <c r="G77" s="2">
        <v>6.7796610169491525E-2</v>
      </c>
      <c r="H77" s="13">
        <v>1.6949152542372881E-2</v>
      </c>
      <c r="I77" s="2">
        <v>1.0009999999999999</v>
      </c>
    </row>
    <row r="78" spans="1:9" x14ac:dyDescent="0.4">
      <c r="A78" s="23" t="s">
        <v>18</v>
      </c>
      <c r="B78" s="16">
        <v>4</v>
      </c>
      <c r="C78" s="16">
        <v>8</v>
      </c>
      <c r="D78" s="16">
        <v>14</v>
      </c>
      <c r="E78" s="16">
        <v>2</v>
      </c>
      <c r="F78" s="16">
        <v>0</v>
      </c>
      <c r="G78" s="16">
        <v>3</v>
      </c>
      <c r="H78" s="15">
        <v>1</v>
      </c>
      <c r="I78" s="14">
        <v>32</v>
      </c>
    </row>
    <row r="79" spans="1:9" x14ac:dyDescent="0.4">
      <c r="A79" s="24"/>
      <c r="B79" s="2">
        <v>0.125</v>
      </c>
      <c r="C79" s="2">
        <v>0.25</v>
      </c>
      <c r="D79" s="2">
        <v>0.4375</v>
      </c>
      <c r="E79" s="2">
        <v>6.25E-2</v>
      </c>
      <c r="F79" s="2">
        <v>0</v>
      </c>
      <c r="G79" s="2">
        <v>9.375E-2</v>
      </c>
      <c r="H79" s="13">
        <v>3.125E-2</v>
      </c>
      <c r="I79" s="2">
        <v>1.0009999999999999</v>
      </c>
    </row>
    <row r="80" spans="1:9" x14ac:dyDescent="0.4">
      <c r="A80" s="23" t="s">
        <v>17</v>
      </c>
      <c r="B80" s="16">
        <v>2</v>
      </c>
      <c r="C80" s="16">
        <v>12</v>
      </c>
      <c r="D80" s="16">
        <v>22</v>
      </c>
      <c r="E80" s="16">
        <v>1</v>
      </c>
      <c r="F80" s="16">
        <v>0</v>
      </c>
      <c r="G80" s="16">
        <v>1</v>
      </c>
      <c r="H80" s="15">
        <v>0</v>
      </c>
      <c r="I80" s="14">
        <v>38</v>
      </c>
    </row>
    <row r="81" spans="1:9" x14ac:dyDescent="0.4">
      <c r="A81" s="24"/>
      <c r="B81" s="2">
        <v>5.2631578947368418E-2</v>
      </c>
      <c r="C81" s="2">
        <v>0.31578947368421051</v>
      </c>
      <c r="D81" s="2">
        <v>0.57894736842105265</v>
      </c>
      <c r="E81" s="2">
        <v>2.6315789473684209E-2</v>
      </c>
      <c r="F81" s="2">
        <v>0</v>
      </c>
      <c r="G81" s="2">
        <v>2.6315789473684209E-2</v>
      </c>
      <c r="H81" s="13">
        <v>0</v>
      </c>
      <c r="I81" s="2">
        <v>1</v>
      </c>
    </row>
    <row r="82" spans="1:9" x14ac:dyDescent="0.4">
      <c r="A82" s="23" t="s">
        <v>16</v>
      </c>
      <c r="B82" s="16">
        <v>10</v>
      </c>
      <c r="C82" s="16">
        <v>16</v>
      </c>
      <c r="D82" s="16">
        <v>29</v>
      </c>
      <c r="E82" s="16">
        <v>2</v>
      </c>
      <c r="F82" s="16">
        <v>1</v>
      </c>
      <c r="G82" s="16">
        <v>5</v>
      </c>
      <c r="H82" s="15">
        <v>2</v>
      </c>
      <c r="I82" s="14">
        <v>65</v>
      </c>
    </row>
    <row r="83" spans="1:9" x14ac:dyDescent="0.4">
      <c r="A83" s="24"/>
      <c r="B83" s="2">
        <v>0.15384615384615385</v>
      </c>
      <c r="C83" s="2">
        <v>0.24615384615384617</v>
      </c>
      <c r="D83" s="2">
        <v>0.44615384615384618</v>
      </c>
      <c r="E83" s="2">
        <v>3.0769230769230771E-2</v>
      </c>
      <c r="F83" s="2">
        <v>1.5384615384615385E-2</v>
      </c>
      <c r="G83" s="2">
        <v>7.6923076923076927E-2</v>
      </c>
      <c r="H83" s="13">
        <v>3.0769230769230771E-2</v>
      </c>
      <c r="I83" s="2">
        <v>1</v>
      </c>
    </row>
    <row r="84" spans="1:9" x14ac:dyDescent="0.4">
      <c r="A84" s="23" t="s">
        <v>15</v>
      </c>
      <c r="B84" s="16">
        <v>5</v>
      </c>
      <c r="C84" s="16">
        <v>9</v>
      </c>
      <c r="D84" s="16">
        <v>26</v>
      </c>
      <c r="E84" s="16">
        <v>1</v>
      </c>
      <c r="F84" s="16">
        <v>1</v>
      </c>
      <c r="G84" s="16">
        <v>1</v>
      </c>
      <c r="H84" s="15">
        <v>1</v>
      </c>
      <c r="I84" s="14">
        <v>44</v>
      </c>
    </row>
    <row r="85" spans="1:9" x14ac:dyDescent="0.4">
      <c r="A85" s="24"/>
      <c r="B85" s="2">
        <v>0.11363636363636363</v>
      </c>
      <c r="C85" s="2">
        <v>0.20454545454545456</v>
      </c>
      <c r="D85" s="2">
        <v>0.59090909090909094</v>
      </c>
      <c r="E85" s="2">
        <v>2.2727272727272728E-2</v>
      </c>
      <c r="F85" s="2">
        <v>2.2727272727272728E-2</v>
      </c>
      <c r="G85" s="2">
        <v>2.2727272727272728E-2</v>
      </c>
      <c r="H85" s="13">
        <v>2.2727272727272728E-2</v>
      </c>
      <c r="I85" s="2">
        <v>1.002</v>
      </c>
    </row>
    <row r="86" spans="1:9" x14ac:dyDescent="0.4">
      <c r="A86" s="23" t="s">
        <v>14</v>
      </c>
      <c r="B86" s="16">
        <v>2</v>
      </c>
      <c r="C86" s="16">
        <v>5</v>
      </c>
      <c r="D86" s="16">
        <v>18</v>
      </c>
      <c r="E86" s="16">
        <v>2</v>
      </c>
      <c r="F86" s="16">
        <v>0</v>
      </c>
      <c r="G86" s="16">
        <v>2</v>
      </c>
      <c r="H86" s="15">
        <v>0</v>
      </c>
      <c r="I86" s="14">
        <v>29</v>
      </c>
    </row>
    <row r="87" spans="1:9" x14ac:dyDescent="0.4">
      <c r="A87" s="24"/>
      <c r="B87" s="2">
        <v>6.8965517241379309E-2</v>
      </c>
      <c r="C87" s="2">
        <v>0.17241379310344829</v>
      </c>
      <c r="D87" s="2">
        <v>0.62068965517241381</v>
      </c>
      <c r="E87" s="2">
        <v>6.8965517241379309E-2</v>
      </c>
      <c r="F87" s="2">
        <v>0</v>
      </c>
      <c r="G87" s="2">
        <v>6.8965517241379309E-2</v>
      </c>
      <c r="H87" s="13">
        <v>0</v>
      </c>
      <c r="I87" s="2">
        <v>1</v>
      </c>
    </row>
    <row r="88" spans="1:9" x14ac:dyDescent="0.4">
      <c r="A88" s="27" t="s">
        <v>13</v>
      </c>
      <c r="B88" s="16">
        <v>1</v>
      </c>
      <c r="C88" s="16">
        <v>1</v>
      </c>
      <c r="D88" s="16">
        <v>1</v>
      </c>
      <c r="E88" s="16">
        <v>1</v>
      </c>
      <c r="F88" s="16">
        <v>0</v>
      </c>
      <c r="G88" s="16">
        <v>1</v>
      </c>
      <c r="H88" s="15">
        <v>3</v>
      </c>
      <c r="I88" s="14">
        <v>8</v>
      </c>
    </row>
    <row r="89" spans="1:9" x14ac:dyDescent="0.4">
      <c r="A89" s="24"/>
      <c r="B89" s="2">
        <v>0.125</v>
      </c>
      <c r="C89" s="2">
        <v>0.125</v>
      </c>
      <c r="D89" s="2">
        <v>0.125</v>
      </c>
      <c r="E89" s="2">
        <v>0.125</v>
      </c>
      <c r="F89" s="2">
        <v>0</v>
      </c>
      <c r="G89" s="2">
        <v>0.125</v>
      </c>
      <c r="H89" s="13">
        <v>0.375</v>
      </c>
      <c r="I89" s="2">
        <v>1</v>
      </c>
    </row>
    <row r="90" spans="1:9" x14ac:dyDescent="0.4">
      <c r="A90" s="23" t="s">
        <v>0</v>
      </c>
      <c r="B90" s="16">
        <v>105</v>
      </c>
      <c r="C90" s="16">
        <v>186</v>
      </c>
      <c r="D90" s="16">
        <v>381</v>
      </c>
      <c r="E90" s="16">
        <v>37</v>
      </c>
      <c r="F90" s="16">
        <v>14</v>
      </c>
      <c r="G90" s="16">
        <v>54</v>
      </c>
      <c r="H90" s="15">
        <v>18</v>
      </c>
      <c r="I90" s="14">
        <v>795</v>
      </c>
    </row>
    <row r="91" spans="1:9" x14ac:dyDescent="0.4">
      <c r="A91" s="24"/>
      <c r="B91" s="2">
        <v>0.13207547169811321</v>
      </c>
      <c r="C91" s="2">
        <v>0.2339622641509434</v>
      </c>
      <c r="D91" s="2">
        <v>0.47924528301886793</v>
      </c>
      <c r="E91" s="2">
        <v>4.6540880503144651E-2</v>
      </c>
      <c r="F91" s="2">
        <v>1.7610062893081761E-2</v>
      </c>
      <c r="G91" s="2">
        <v>6.7924528301886791E-2</v>
      </c>
      <c r="H91" s="13">
        <v>2.2641509433962263E-2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17</v>
      </c>
      <c r="C94" s="7">
        <v>23</v>
      </c>
      <c r="D94" s="7">
        <v>64</v>
      </c>
      <c r="E94" s="7">
        <v>4</v>
      </c>
      <c r="F94" s="7">
        <v>0</v>
      </c>
      <c r="G94" s="7">
        <v>15</v>
      </c>
      <c r="H94" s="6">
        <v>2</v>
      </c>
      <c r="I94" s="5">
        <v>125</v>
      </c>
    </row>
    <row r="95" spans="1:9" s="8" customFormat="1" x14ac:dyDescent="0.4">
      <c r="A95" s="24"/>
      <c r="B95" s="4">
        <v>0.13600000000000001</v>
      </c>
      <c r="C95" s="4">
        <v>0.184</v>
      </c>
      <c r="D95" s="4">
        <v>0.51200000000000001</v>
      </c>
      <c r="E95" s="4">
        <v>3.2000000000000001E-2</v>
      </c>
      <c r="F95" s="4">
        <v>0</v>
      </c>
      <c r="G95" s="4">
        <v>0.12</v>
      </c>
      <c r="H95" s="3">
        <v>1.6E-2</v>
      </c>
      <c r="I95" s="2">
        <v>1</v>
      </c>
    </row>
    <row r="96" spans="1:9" s="8" customFormat="1" x14ac:dyDescent="0.4">
      <c r="A96" s="26" t="s">
        <v>2</v>
      </c>
      <c r="B96" s="7">
        <v>87</v>
      </c>
      <c r="C96" s="7">
        <v>163</v>
      </c>
      <c r="D96" s="7">
        <v>317</v>
      </c>
      <c r="E96" s="7">
        <v>33</v>
      </c>
      <c r="F96" s="7">
        <v>14</v>
      </c>
      <c r="G96" s="7">
        <v>39</v>
      </c>
      <c r="H96" s="6">
        <v>12</v>
      </c>
      <c r="I96" s="5">
        <v>665</v>
      </c>
    </row>
    <row r="97" spans="1:9" s="8" customFormat="1" x14ac:dyDescent="0.4">
      <c r="A97" s="24"/>
      <c r="B97" s="4">
        <v>0.13082706766917293</v>
      </c>
      <c r="C97" s="4">
        <v>0.24511278195488723</v>
      </c>
      <c r="D97" s="4">
        <v>0.47669172932330828</v>
      </c>
      <c r="E97" s="4">
        <v>4.9624060150375938E-2</v>
      </c>
      <c r="F97" s="4">
        <v>2.1052631578947368E-2</v>
      </c>
      <c r="G97" s="4">
        <v>5.8646616541353384E-2</v>
      </c>
      <c r="H97" s="3">
        <v>1.8045112781954888E-2</v>
      </c>
      <c r="I97" s="2">
        <v>1.0010000000000001</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105</v>
      </c>
      <c r="C100" s="7">
        <v>186</v>
      </c>
      <c r="D100" s="7">
        <v>381</v>
      </c>
      <c r="E100" s="7">
        <v>37</v>
      </c>
      <c r="F100" s="7">
        <v>14</v>
      </c>
      <c r="G100" s="7">
        <v>54</v>
      </c>
      <c r="H100" s="6">
        <v>18</v>
      </c>
      <c r="I100" s="5">
        <v>795</v>
      </c>
    </row>
    <row r="101" spans="1:9" s="1" customFormat="1" x14ac:dyDescent="0.4">
      <c r="A101" s="24"/>
      <c r="B101" s="4">
        <v>0.13207547169811321</v>
      </c>
      <c r="C101" s="4">
        <v>0.2339622641509434</v>
      </c>
      <c r="D101" s="4">
        <v>0.47924528301886793</v>
      </c>
      <c r="E101" s="4">
        <v>4.6540880503144651E-2</v>
      </c>
      <c r="F101" s="4">
        <v>1.7610062893081761E-2</v>
      </c>
      <c r="G101" s="4">
        <v>6.7924528301886791E-2</v>
      </c>
      <c r="H101" s="3">
        <v>2.2641509433962263E-2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5DE9-DEC4-4883-97DC-A2C3757F3C8B}">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90</v>
      </c>
      <c r="C2" s="14">
        <v>102</v>
      </c>
      <c r="D2" s="14">
        <v>125</v>
      </c>
      <c r="E2" s="14">
        <v>11</v>
      </c>
      <c r="F2" s="14">
        <v>8</v>
      </c>
      <c r="G2" s="14">
        <v>25</v>
      </c>
      <c r="H2" s="20">
        <v>3</v>
      </c>
      <c r="I2" s="14">
        <v>364</v>
      </c>
    </row>
    <row r="3" spans="1:9" x14ac:dyDescent="0.4">
      <c r="A3" s="24"/>
      <c r="B3" s="2">
        <v>0.24725274725274726</v>
      </c>
      <c r="C3" s="2">
        <v>0.28021978021978022</v>
      </c>
      <c r="D3" s="2">
        <v>0.34340659340659341</v>
      </c>
      <c r="E3" s="2">
        <v>3.021978021978022E-2</v>
      </c>
      <c r="F3" s="2">
        <v>2.197802197802198E-2</v>
      </c>
      <c r="G3" s="2">
        <v>6.8681318681318687E-2</v>
      </c>
      <c r="H3" s="13">
        <v>8.241758241758242E-3</v>
      </c>
      <c r="I3" s="2">
        <v>0.99900000000000011</v>
      </c>
    </row>
    <row r="4" spans="1:9" x14ac:dyDescent="0.4">
      <c r="A4" s="23" t="s">
        <v>49</v>
      </c>
      <c r="B4" s="16">
        <v>109</v>
      </c>
      <c r="C4" s="16">
        <v>124</v>
      </c>
      <c r="D4" s="16">
        <v>129</v>
      </c>
      <c r="E4" s="16">
        <v>12</v>
      </c>
      <c r="F4" s="16">
        <v>2</v>
      </c>
      <c r="G4" s="16">
        <v>28</v>
      </c>
      <c r="H4" s="15">
        <v>7</v>
      </c>
      <c r="I4" s="14">
        <v>411</v>
      </c>
    </row>
    <row r="5" spans="1:9" x14ac:dyDescent="0.4">
      <c r="A5" s="24"/>
      <c r="B5" s="2">
        <v>0.26520681265206814</v>
      </c>
      <c r="C5" s="2">
        <v>0.30170316301703165</v>
      </c>
      <c r="D5" s="2">
        <v>0.31386861313868614</v>
      </c>
      <c r="E5" s="2">
        <v>2.9197080291970802E-2</v>
      </c>
      <c r="F5" s="2">
        <v>4.8661800486618006E-3</v>
      </c>
      <c r="G5" s="2">
        <v>6.8126520681265207E-2</v>
      </c>
      <c r="H5" s="13">
        <v>1.7031630170316302E-2</v>
      </c>
      <c r="I5" s="2">
        <v>1</v>
      </c>
    </row>
    <row r="6" spans="1:9" x14ac:dyDescent="0.4">
      <c r="A6" s="23" t="s">
        <v>48</v>
      </c>
      <c r="B6" s="16">
        <v>4</v>
      </c>
      <c r="C6" s="16">
        <v>2</v>
      </c>
      <c r="D6" s="16">
        <v>5</v>
      </c>
      <c r="E6" s="16">
        <v>3</v>
      </c>
      <c r="F6" s="16">
        <v>0</v>
      </c>
      <c r="G6" s="16">
        <v>1</v>
      </c>
      <c r="H6" s="15">
        <v>0</v>
      </c>
      <c r="I6" s="14">
        <v>15</v>
      </c>
    </row>
    <row r="7" spans="1:9" x14ac:dyDescent="0.4">
      <c r="A7" s="24"/>
      <c r="B7" s="2">
        <v>0.26666666666666666</v>
      </c>
      <c r="C7" s="2">
        <v>0.13333333333333333</v>
      </c>
      <c r="D7" s="2">
        <v>0.33333333333333331</v>
      </c>
      <c r="E7" s="2">
        <v>0.2</v>
      </c>
      <c r="F7" s="2">
        <v>0</v>
      </c>
      <c r="G7" s="2">
        <v>6.6666666666666666E-2</v>
      </c>
      <c r="H7" s="13">
        <v>0</v>
      </c>
      <c r="I7" s="2">
        <v>1</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205</v>
      </c>
      <c r="C10" s="16">
        <v>228</v>
      </c>
      <c r="D10" s="16">
        <v>259</v>
      </c>
      <c r="E10" s="16">
        <v>26</v>
      </c>
      <c r="F10" s="16">
        <v>10</v>
      </c>
      <c r="G10" s="16">
        <v>54</v>
      </c>
      <c r="H10" s="15">
        <v>13</v>
      </c>
      <c r="I10" s="14">
        <v>795</v>
      </c>
    </row>
    <row r="11" spans="1:9" x14ac:dyDescent="0.4">
      <c r="A11" s="24"/>
      <c r="B11" s="2">
        <v>0.25786163522012578</v>
      </c>
      <c r="C11" s="2">
        <v>0.28679245283018867</v>
      </c>
      <c r="D11" s="2">
        <v>0.32578616352201256</v>
      </c>
      <c r="E11" s="2">
        <v>3.270440251572327E-2</v>
      </c>
      <c r="F11" s="2">
        <v>1.2578616352201259E-2</v>
      </c>
      <c r="G11" s="2">
        <v>6.7924528301886791E-2</v>
      </c>
      <c r="H11" s="13">
        <v>1.6352201257861635E-2</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3</v>
      </c>
      <c r="D14" s="16">
        <v>3</v>
      </c>
      <c r="E14" s="16">
        <v>1</v>
      </c>
      <c r="F14" s="16">
        <v>1</v>
      </c>
      <c r="G14" s="16">
        <v>1</v>
      </c>
      <c r="H14" s="15">
        <v>0</v>
      </c>
      <c r="I14" s="14">
        <v>10</v>
      </c>
    </row>
    <row r="15" spans="1:9" x14ac:dyDescent="0.4">
      <c r="A15" s="24"/>
      <c r="B15" s="2">
        <v>0.1</v>
      </c>
      <c r="C15" s="2">
        <v>0.3</v>
      </c>
      <c r="D15" s="2">
        <v>0.3</v>
      </c>
      <c r="E15" s="2">
        <v>0.1</v>
      </c>
      <c r="F15" s="2">
        <v>0.1</v>
      </c>
      <c r="G15" s="2">
        <v>0.1</v>
      </c>
      <c r="H15" s="13">
        <v>0</v>
      </c>
      <c r="I15" s="2">
        <v>0.99999999999999989</v>
      </c>
    </row>
    <row r="16" spans="1:9" x14ac:dyDescent="0.4">
      <c r="A16" s="23" t="s">
        <v>45</v>
      </c>
      <c r="B16" s="16">
        <v>12</v>
      </c>
      <c r="C16" s="16">
        <v>10</v>
      </c>
      <c r="D16" s="16">
        <v>17</v>
      </c>
      <c r="E16" s="16">
        <v>1</v>
      </c>
      <c r="F16" s="16">
        <v>0</v>
      </c>
      <c r="G16" s="16">
        <v>8</v>
      </c>
      <c r="H16" s="15">
        <v>0</v>
      </c>
      <c r="I16" s="14">
        <v>48</v>
      </c>
    </row>
    <row r="17" spans="1:9" x14ac:dyDescent="0.4">
      <c r="A17" s="24"/>
      <c r="B17" s="2">
        <v>0.25</v>
      </c>
      <c r="C17" s="2">
        <v>0.20833333333333334</v>
      </c>
      <c r="D17" s="2">
        <v>0.35416666666666669</v>
      </c>
      <c r="E17" s="2">
        <v>2.0833333333333332E-2</v>
      </c>
      <c r="F17" s="2">
        <v>0</v>
      </c>
      <c r="G17" s="2">
        <v>0.16666666666666666</v>
      </c>
      <c r="H17" s="13">
        <v>0</v>
      </c>
      <c r="I17" s="2">
        <v>1</v>
      </c>
    </row>
    <row r="18" spans="1:9" x14ac:dyDescent="0.4">
      <c r="A18" s="23" t="s">
        <v>44</v>
      </c>
      <c r="B18" s="16">
        <v>23</v>
      </c>
      <c r="C18" s="16">
        <v>28</v>
      </c>
      <c r="D18" s="16">
        <v>39</v>
      </c>
      <c r="E18" s="16">
        <v>6</v>
      </c>
      <c r="F18" s="16">
        <v>2</v>
      </c>
      <c r="G18" s="16">
        <v>8</v>
      </c>
      <c r="H18" s="15">
        <v>0</v>
      </c>
      <c r="I18" s="14">
        <v>106</v>
      </c>
    </row>
    <row r="19" spans="1:9" x14ac:dyDescent="0.4">
      <c r="A19" s="24"/>
      <c r="B19" s="2">
        <v>0.21698113207547171</v>
      </c>
      <c r="C19" s="2">
        <v>0.26415094339622641</v>
      </c>
      <c r="D19" s="2">
        <v>0.36792452830188677</v>
      </c>
      <c r="E19" s="2">
        <v>5.6603773584905662E-2</v>
      </c>
      <c r="F19" s="2">
        <v>1.8867924528301886E-2</v>
      </c>
      <c r="G19" s="2">
        <v>7.5471698113207544E-2</v>
      </c>
      <c r="H19" s="13">
        <v>0</v>
      </c>
      <c r="I19" s="2">
        <v>1</v>
      </c>
    </row>
    <row r="20" spans="1:9" x14ac:dyDescent="0.4">
      <c r="A20" s="23" t="s">
        <v>43</v>
      </c>
      <c r="B20" s="16">
        <v>27</v>
      </c>
      <c r="C20" s="16">
        <v>43</v>
      </c>
      <c r="D20" s="16">
        <v>39</v>
      </c>
      <c r="E20" s="16">
        <v>5</v>
      </c>
      <c r="F20" s="16">
        <v>2</v>
      </c>
      <c r="G20" s="16">
        <v>13</v>
      </c>
      <c r="H20" s="15">
        <v>0</v>
      </c>
      <c r="I20" s="14">
        <v>129</v>
      </c>
    </row>
    <row r="21" spans="1:9" x14ac:dyDescent="0.4">
      <c r="A21" s="24"/>
      <c r="B21" s="2">
        <v>0.20930232558139536</v>
      </c>
      <c r="C21" s="2">
        <v>0.33333333333333331</v>
      </c>
      <c r="D21" s="2">
        <v>0.30232558139534882</v>
      </c>
      <c r="E21" s="2">
        <v>3.875968992248062E-2</v>
      </c>
      <c r="F21" s="2">
        <v>1.5503875968992248E-2</v>
      </c>
      <c r="G21" s="2">
        <v>0.10077519379844961</v>
      </c>
      <c r="H21" s="13">
        <v>0</v>
      </c>
      <c r="I21" s="2">
        <v>1.0000000000000002</v>
      </c>
    </row>
    <row r="22" spans="1:9" x14ac:dyDescent="0.4">
      <c r="A22" s="23" t="s">
        <v>42</v>
      </c>
      <c r="B22" s="16">
        <v>44</v>
      </c>
      <c r="C22" s="16">
        <v>41</v>
      </c>
      <c r="D22" s="16">
        <v>53</v>
      </c>
      <c r="E22" s="16">
        <v>4</v>
      </c>
      <c r="F22" s="16">
        <v>0</v>
      </c>
      <c r="G22" s="16">
        <v>8</v>
      </c>
      <c r="H22" s="15">
        <v>0</v>
      </c>
      <c r="I22" s="14">
        <v>150</v>
      </c>
    </row>
    <row r="23" spans="1:9" x14ac:dyDescent="0.4">
      <c r="A23" s="24"/>
      <c r="B23" s="2">
        <v>0.29333333333333333</v>
      </c>
      <c r="C23" s="2">
        <v>0.27333333333333332</v>
      </c>
      <c r="D23" s="2">
        <v>0.35333333333333333</v>
      </c>
      <c r="E23" s="2">
        <v>2.6666666666666668E-2</v>
      </c>
      <c r="F23" s="2">
        <v>0</v>
      </c>
      <c r="G23" s="2">
        <v>5.3333333333333337E-2</v>
      </c>
      <c r="H23" s="13">
        <v>0</v>
      </c>
      <c r="I23" s="2">
        <v>0.99900000000000011</v>
      </c>
    </row>
    <row r="24" spans="1:9" x14ac:dyDescent="0.4">
      <c r="A24" s="23" t="s">
        <v>41</v>
      </c>
      <c r="B24" s="16">
        <v>30</v>
      </c>
      <c r="C24" s="16">
        <v>39</v>
      </c>
      <c r="D24" s="16">
        <v>37</v>
      </c>
      <c r="E24" s="16">
        <v>3</v>
      </c>
      <c r="F24" s="16">
        <v>2</v>
      </c>
      <c r="G24" s="16">
        <v>5</v>
      </c>
      <c r="H24" s="15">
        <v>0</v>
      </c>
      <c r="I24" s="14">
        <v>116</v>
      </c>
    </row>
    <row r="25" spans="1:9" x14ac:dyDescent="0.4">
      <c r="A25" s="24"/>
      <c r="B25" s="2">
        <v>0.25862068965517243</v>
      </c>
      <c r="C25" s="2">
        <v>0.33620689655172414</v>
      </c>
      <c r="D25" s="2">
        <v>0.31896551724137934</v>
      </c>
      <c r="E25" s="2">
        <v>2.5862068965517241E-2</v>
      </c>
      <c r="F25" s="2">
        <v>1.7241379310344827E-2</v>
      </c>
      <c r="G25" s="2">
        <v>4.3103448275862072E-2</v>
      </c>
      <c r="H25" s="13">
        <v>0</v>
      </c>
      <c r="I25" s="2">
        <v>1</v>
      </c>
    </row>
    <row r="26" spans="1:9" x14ac:dyDescent="0.4">
      <c r="A26" s="23" t="s">
        <v>40</v>
      </c>
      <c r="B26" s="16">
        <v>42</v>
      </c>
      <c r="C26" s="16">
        <v>42</v>
      </c>
      <c r="D26" s="16">
        <v>47</v>
      </c>
      <c r="E26" s="16">
        <v>4</v>
      </c>
      <c r="F26" s="16">
        <v>3</v>
      </c>
      <c r="G26" s="16">
        <v>5</v>
      </c>
      <c r="H26" s="15">
        <v>2</v>
      </c>
      <c r="I26" s="14">
        <v>145</v>
      </c>
    </row>
    <row r="27" spans="1:9" x14ac:dyDescent="0.4">
      <c r="A27" s="24"/>
      <c r="B27" s="2">
        <v>0.28965517241379313</v>
      </c>
      <c r="C27" s="2">
        <v>0.28965517241379313</v>
      </c>
      <c r="D27" s="2">
        <v>0.32413793103448274</v>
      </c>
      <c r="E27" s="2">
        <v>2.7586206896551724E-2</v>
      </c>
      <c r="F27" s="2">
        <v>2.0689655172413793E-2</v>
      </c>
      <c r="G27" s="2">
        <v>3.4482758620689655E-2</v>
      </c>
      <c r="H27" s="13">
        <v>1.3793103448275862E-2</v>
      </c>
      <c r="I27" s="2">
        <v>1.0009999999999999</v>
      </c>
    </row>
    <row r="28" spans="1:9" x14ac:dyDescent="0.4">
      <c r="A28" s="23" t="s">
        <v>39</v>
      </c>
      <c r="B28" s="16">
        <v>22</v>
      </c>
      <c r="C28" s="16">
        <v>21</v>
      </c>
      <c r="D28" s="16">
        <v>22</v>
      </c>
      <c r="E28" s="16">
        <v>2</v>
      </c>
      <c r="F28" s="16">
        <v>0</v>
      </c>
      <c r="G28" s="16">
        <v>6</v>
      </c>
      <c r="H28" s="15">
        <v>7</v>
      </c>
      <c r="I28" s="14">
        <v>80</v>
      </c>
    </row>
    <row r="29" spans="1:9" x14ac:dyDescent="0.4">
      <c r="A29" s="24"/>
      <c r="B29" s="2">
        <v>0.27500000000000002</v>
      </c>
      <c r="C29" s="2">
        <v>0.26250000000000001</v>
      </c>
      <c r="D29" s="2">
        <v>0.27500000000000002</v>
      </c>
      <c r="E29" s="2">
        <v>2.5000000000000001E-2</v>
      </c>
      <c r="F29" s="2">
        <v>0</v>
      </c>
      <c r="G29" s="2">
        <v>7.4999999999999997E-2</v>
      </c>
      <c r="H29" s="13">
        <v>8.7499999999999994E-2</v>
      </c>
      <c r="I29" s="2">
        <v>1.0010000000000001</v>
      </c>
    </row>
    <row r="30" spans="1:9" x14ac:dyDescent="0.4">
      <c r="A30" s="23" t="s">
        <v>1</v>
      </c>
      <c r="B30" s="16">
        <v>4</v>
      </c>
      <c r="C30" s="16">
        <v>1</v>
      </c>
      <c r="D30" s="16">
        <v>2</v>
      </c>
      <c r="E30" s="16">
        <v>0</v>
      </c>
      <c r="F30" s="16">
        <v>0</v>
      </c>
      <c r="G30" s="16">
        <v>0</v>
      </c>
      <c r="H30" s="15">
        <v>4</v>
      </c>
      <c r="I30" s="14">
        <v>11</v>
      </c>
    </row>
    <row r="31" spans="1:9" x14ac:dyDescent="0.4">
      <c r="A31" s="24"/>
      <c r="B31" s="2">
        <v>0.36363636363636365</v>
      </c>
      <c r="C31" s="2">
        <v>9.0909090909090912E-2</v>
      </c>
      <c r="D31" s="2">
        <v>0.18181818181818182</v>
      </c>
      <c r="E31" s="2">
        <v>0</v>
      </c>
      <c r="F31" s="2">
        <v>0</v>
      </c>
      <c r="G31" s="2">
        <v>0</v>
      </c>
      <c r="H31" s="13">
        <v>0.36363636363636365</v>
      </c>
      <c r="I31" s="2">
        <v>1.0009999999999999</v>
      </c>
    </row>
    <row r="32" spans="1:9" x14ac:dyDescent="0.4">
      <c r="A32" s="23" t="s">
        <v>0</v>
      </c>
      <c r="B32" s="16">
        <v>205</v>
      </c>
      <c r="C32" s="16">
        <v>228</v>
      </c>
      <c r="D32" s="16">
        <v>259</v>
      </c>
      <c r="E32" s="16">
        <v>26</v>
      </c>
      <c r="F32" s="16">
        <v>10</v>
      </c>
      <c r="G32" s="16">
        <v>54</v>
      </c>
      <c r="H32" s="15">
        <v>13</v>
      </c>
      <c r="I32" s="14">
        <v>795</v>
      </c>
    </row>
    <row r="33" spans="1:9" x14ac:dyDescent="0.4">
      <c r="A33" s="24"/>
      <c r="B33" s="2">
        <v>0.25786163522012578</v>
      </c>
      <c r="C33" s="2">
        <v>0.28679245283018867</v>
      </c>
      <c r="D33" s="2">
        <v>0.32578616352201256</v>
      </c>
      <c r="E33" s="2">
        <v>3.270440251572327E-2</v>
      </c>
      <c r="F33" s="2">
        <v>1.2578616352201259E-2</v>
      </c>
      <c r="G33" s="2">
        <v>6.7924528301886791E-2</v>
      </c>
      <c r="H33" s="13">
        <v>1.6352201257861635E-2</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48</v>
      </c>
      <c r="C36" s="16">
        <v>42</v>
      </c>
      <c r="D36" s="16">
        <v>62</v>
      </c>
      <c r="E36" s="16">
        <v>3</v>
      </c>
      <c r="F36" s="16">
        <v>3</v>
      </c>
      <c r="G36" s="16">
        <v>15</v>
      </c>
      <c r="H36" s="15">
        <v>1</v>
      </c>
      <c r="I36" s="14">
        <v>174</v>
      </c>
    </row>
    <row r="37" spans="1:9" x14ac:dyDescent="0.4">
      <c r="A37" s="24"/>
      <c r="B37" s="2">
        <v>0.27586206896551724</v>
      </c>
      <c r="C37" s="2">
        <v>0.2413793103448276</v>
      </c>
      <c r="D37" s="2">
        <v>0.35632183908045978</v>
      </c>
      <c r="E37" s="2">
        <v>1.7241379310344827E-2</v>
      </c>
      <c r="F37" s="2">
        <v>1.7241379310344827E-2</v>
      </c>
      <c r="G37" s="2">
        <v>8.6206896551724144E-2</v>
      </c>
      <c r="H37" s="13">
        <v>5.7471264367816091E-3</v>
      </c>
      <c r="I37" s="2">
        <v>0.999</v>
      </c>
    </row>
    <row r="38" spans="1:9" x14ac:dyDescent="0.4">
      <c r="A38" s="23" t="s">
        <v>36</v>
      </c>
      <c r="B38" s="16">
        <v>30</v>
      </c>
      <c r="C38" s="16">
        <v>44</v>
      </c>
      <c r="D38" s="16">
        <v>40</v>
      </c>
      <c r="E38" s="16">
        <v>6</v>
      </c>
      <c r="F38" s="16">
        <v>1</v>
      </c>
      <c r="G38" s="16">
        <v>13</v>
      </c>
      <c r="H38" s="15">
        <v>1</v>
      </c>
      <c r="I38" s="14">
        <v>135</v>
      </c>
    </row>
    <row r="39" spans="1:9" x14ac:dyDescent="0.4">
      <c r="A39" s="24"/>
      <c r="B39" s="2">
        <v>0.22222222222222221</v>
      </c>
      <c r="C39" s="2">
        <v>0.32592592592592595</v>
      </c>
      <c r="D39" s="2">
        <v>0.29629629629629628</v>
      </c>
      <c r="E39" s="2">
        <v>4.4444444444444446E-2</v>
      </c>
      <c r="F39" s="2">
        <v>7.4074074074074077E-3</v>
      </c>
      <c r="G39" s="2">
        <v>9.6296296296296297E-2</v>
      </c>
      <c r="H39" s="13">
        <v>7.4074074074074077E-3</v>
      </c>
      <c r="I39" s="2">
        <v>0.99800000000000011</v>
      </c>
    </row>
    <row r="40" spans="1:9" x14ac:dyDescent="0.4">
      <c r="A40" s="23" t="s">
        <v>35</v>
      </c>
      <c r="B40" s="16">
        <v>38</v>
      </c>
      <c r="C40" s="16">
        <v>35</v>
      </c>
      <c r="D40" s="16">
        <v>39</v>
      </c>
      <c r="E40" s="16">
        <v>4</v>
      </c>
      <c r="F40" s="16">
        <v>2</v>
      </c>
      <c r="G40" s="16">
        <v>7</v>
      </c>
      <c r="H40" s="15">
        <v>1</v>
      </c>
      <c r="I40" s="14">
        <v>126</v>
      </c>
    </row>
    <row r="41" spans="1:9" x14ac:dyDescent="0.4">
      <c r="A41" s="24"/>
      <c r="B41" s="2">
        <v>0.30158730158730157</v>
      </c>
      <c r="C41" s="2">
        <v>0.27777777777777779</v>
      </c>
      <c r="D41" s="2">
        <v>0.30952380952380953</v>
      </c>
      <c r="E41" s="2">
        <v>3.1746031746031744E-2</v>
      </c>
      <c r="F41" s="2">
        <v>1.5873015873015872E-2</v>
      </c>
      <c r="G41" s="2">
        <v>5.5555555555555552E-2</v>
      </c>
      <c r="H41" s="13">
        <v>7.9365079365079361E-3</v>
      </c>
      <c r="I41" s="2">
        <v>1.0020000000000002</v>
      </c>
    </row>
    <row r="42" spans="1:9" x14ac:dyDescent="0.4">
      <c r="A42" s="23" t="s">
        <v>34</v>
      </c>
      <c r="B42" s="16">
        <v>22</v>
      </c>
      <c r="C42" s="16">
        <v>33</v>
      </c>
      <c r="D42" s="16">
        <v>33</v>
      </c>
      <c r="E42" s="16">
        <v>6</v>
      </c>
      <c r="F42" s="16">
        <v>0</v>
      </c>
      <c r="G42" s="16">
        <v>7</v>
      </c>
      <c r="H42" s="15">
        <v>1</v>
      </c>
      <c r="I42" s="14">
        <v>102</v>
      </c>
    </row>
    <row r="43" spans="1:9" x14ac:dyDescent="0.4">
      <c r="A43" s="24"/>
      <c r="B43" s="2">
        <v>0.21568627450980393</v>
      </c>
      <c r="C43" s="2">
        <v>0.3235294117647059</v>
      </c>
      <c r="D43" s="2">
        <v>0.3235294117647059</v>
      </c>
      <c r="E43" s="2">
        <v>5.8823529411764705E-2</v>
      </c>
      <c r="F43" s="2">
        <v>0</v>
      </c>
      <c r="G43" s="2">
        <v>6.8627450980392163E-2</v>
      </c>
      <c r="H43" s="13">
        <v>9.8039215686274508E-3</v>
      </c>
      <c r="I43" s="2">
        <v>1.002</v>
      </c>
    </row>
    <row r="44" spans="1:9" x14ac:dyDescent="0.4">
      <c r="A44" s="23" t="s">
        <v>33</v>
      </c>
      <c r="B44" s="16">
        <v>24</v>
      </c>
      <c r="C44" s="16">
        <v>33</v>
      </c>
      <c r="D44" s="16">
        <v>27</v>
      </c>
      <c r="E44" s="16">
        <v>3</v>
      </c>
      <c r="F44" s="16">
        <v>3</v>
      </c>
      <c r="G44" s="16">
        <v>6</v>
      </c>
      <c r="H44" s="15">
        <v>4</v>
      </c>
      <c r="I44" s="14">
        <v>100</v>
      </c>
    </row>
    <row r="45" spans="1:9" x14ac:dyDescent="0.4">
      <c r="A45" s="24"/>
      <c r="B45" s="2">
        <v>0.24</v>
      </c>
      <c r="C45" s="2">
        <v>0.33</v>
      </c>
      <c r="D45" s="2">
        <v>0.27</v>
      </c>
      <c r="E45" s="2">
        <v>0.03</v>
      </c>
      <c r="F45" s="2">
        <v>0.03</v>
      </c>
      <c r="G45" s="2">
        <v>0.06</v>
      </c>
      <c r="H45" s="13">
        <v>0.04</v>
      </c>
      <c r="I45" s="2">
        <v>1.0000000000000002</v>
      </c>
    </row>
    <row r="46" spans="1:9" x14ac:dyDescent="0.4">
      <c r="A46" s="23" t="s">
        <v>32</v>
      </c>
      <c r="B46" s="16">
        <v>18</v>
      </c>
      <c r="C46" s="16">
        <v>24</v>
      </c>
      <c r="D46" s="16">
        <v>27</v>
      </c>
      <c r="E46" s="16">
        <v>1</v>
      </c>
      <c r="F46" s="16">
        <v>0</v>
      </c>
      <c r="G46" s="16">
        <v>2</v>
      </c>
      <c r="H46" s="15">
        <v>2</v>
      </c>
      <c r="I46" s="14">
        <v>74</v>
      </c>
    </row>
    <row r="47" spans="1:9" x14ac:dyDescent="0.4">
      <c r="A47" s="24"/>
      <c r="B47" s="2">
        <v>0.24324324324324326</v>
      </c>
      <c r="C47" s="2">
        <v>0.32432432432432434</v>
      </c>
      <c r="D47" s="2">
        <v>0.36486486486486486</v>
      </c>
      <c r="E47" s="2">
        <v>1.3513513513513514E-2</v>
      </c>
      <c r="F47" s="2">
        <v>0</v>
      </c>
      <c r="G47" s="2">
        <v>2.7027027027027029E-2</v>
      </c>
      <c r="H47" s="13">
        <v>2.7027027027027029E-2</v>
      </c>
      <c r="I47" s="2">
        <v>1</v>
      </c>
    </row>
    <row r="48" spans="1:9" x14ac:dyDescent="0.4">
      <c r="A48" s="23" t="s">
        <v>31</v>
      </c>
      <c r="B48" s="16">
        <v>11</v>
      </c>
      <c r="C48" s="16">
        <v>7</v>
      </c>
      <c r="D48" s="16">
        <v>17</v>
      </c>
      <c r="E48" s="16">
        <v>1</v>
      </c>
      <c r="F48" s="16">
        <v>0</v>
      </c>
      <c r="G48" s="16">
        <v>2</v>
      </c>
      <c r="H48" s="15">
        <v>0</v>
      </c>
      <c r="I48" s="14">
        <v>38</v>
      </c>
    </row>
    <row r="49" spans="1:9" x14ac:dyDescent="0.4">
      <c r="A49" s="24"/>
      <c r="B49" s="2">
        <v>0.28947368421052633</v>
      </c>
      <c r="C49" s="2">
        <v>0.18421052631578946</v>
      </c>
      <c r="D49" s="2">
        <v>0.44736842105263158</v>
      </c>
      <c r="E49" s="2">
        <v>2.6315789473684209E-2</v>
      </c>
      <c r="F49" s="2">
        <v>0</v>
      </c>
      <c r="G49" s="2">
        <v>5.2631578947368418E-2</v>
      </c>
      <c r="H49" s="13">
        <v>0</v>
      </c>
      <c r="I49" s="2">
        <v>0.999</v>
      </c>
    </row>
    <row r="50" spans="1:9" x14ac:dyDescent="0.4">
      <c r="A50" s="23" t="s">
        <v>30</v>
      </c>
      <c r="B50" s="16">
        <v>11</v>
      </c>
      <c r="C50" s="16">
        <v>4</v>
      </c>
      <c r="D50" s="16">
        <v>9</v>
      </c>
      <c r="E50" s="16">
        <v>0</v>
      </c>
      <c r="F50" s="16">
        <v>1</v>
      </c>
      <c r="G50" s="16">
        <v>0</v>
      </c>
      <c r="H50" s="15">
        <v>0</v>
      </c>
      <c r="I50" s="14">
        <v>25</v>
      </c>
    </row>
    <row r="51" spans="1:9" x14ac:dyDescent="0.4">
      <c r="A51" s="24"/>
      <c r="B51" s="2">
        <v>0.44</v>
      </c>
      <c r="C51" s="2">
        <v>0.16</v>
      </c>
      <c r="D51" s="2">
        <v>0.36</v>
      </c>
      <c r="E51" s="2">
        <v>0</v>
      </c>
      <c r="F51" s="2">
        <v>0.04</v>
      </c>
      <c r="G51" s="2">
        <v>0</v>
      </c>
      <c r="H51" s="13">
        <v>0</v>
      </c>
      <c r="I51" s="2">
        <v>1</v>
      </c>
    </row>
    <row r="52" spans="1:9" x14ac:dyDescent="0.4">
      <c r="A52" s="23" t="s">
        <v>29</v>
      </c>
      <c r="B52" s="16">
        <v>1</v>
      </c>
      <c r="C52" s="16">
        <v>4</v>
      </c>
      <c r="D52" s="16">
        <v>4</v>
      </c>
      <c r="E52" s="16">
        <v>1</v>
      </c>
      <c r="F52" s="16">
        <v>0</v>
      </c>
      <c r="G52" s="16">
        <v>2</v>
      </c>
      <c r="H52" s="15">
        <v>0</v>
      </c>
      <c r="I52" s="14">
        <v>12</v>
      </c>
    </row>
    <row r="53" spans="1:9" x14ac:dyDescent="0.4">
      <c r="A53" s="24"/>
      <c r="B53" s="2">
        <v>8.3333333333333329E-2</v>
      </c>
      <c r="C53" s="2">
        <v>0.33333333333333331</v>
      </c>
      <c r="D53" s="2">
        <v>0.33333333333333331</v>
      </c>
      <c r="E53" s="2">
        <v>8.3333333333333329E-2</v>
      </c>
      <c r="F53" s="2">
        <v>0</v>
      </c>
      <c r="G53" s="2">
        <v>0.16666666666666666</v>
      </c>
      <c r="H53" s="13">
        <v>0</v>
      </c>
      <c r="I53" s="2">
        <v>0.99900000000000011</v>
      </c>
    </row>
    <row r="54" spans="1:9" x14ac:dyDescent="0.4">
      <c r="A54" s="23" t="s">
        <v>1</v>
      </c>
      <c r="B54" s="16">
        <v>2</v>
      </c>
      <c r="C54" s="16">
        <v>2</v>
      </c>
      <c r="D54" s="16">
        <v>1</v>
      </c>
      <c r="E54" s="16">
        <v>1</v>
      </c>
      <c r="F54" s="16">
        <v>0</v>
      </c>
      <c r="G54" s="16">
        <v>0</v>
      </c>
      <c r="H54" s="15">
        <v>3</v>
      </c>
      <c r="I54" s="14">
        <v>9</v>
      </c>
    </row>
    <row r="55" spans="1:9" x14ac:dyDescent="0.4">
      <c r="A55" s="24"/>
      <c r="B55" s="2">
        <v>0.22222222222222221</v>
      </c>
      <c r="C55" s="2">
        <v>0.22222222222222221</v>
      </c>
      <c r="D55" s="2">
        <v>0.1111111111111111</v>
      </c>
      <c r="E55" s="2">
        <v>0.1111111111111111</v>
      </c>
      <c r="F55" s="2">
        <v>0</v>
      </c>
      <c r="G55" s="2">
        <v>0</v>
      </c>
      <c r="H55" s="13">
        <v>0.33333333333333331</v>
      </c>
      <c r="I55" s="2">
        <v>0.99900000000000011</v>
      </c>
    </row>
    <row r="56" spans="1:9" x14ac:dyDescent="0.4">
      <c r="A56" s="23" t="s">
        <v>0</v>
      </c>
      <c r="B56" s="16">
        <v>205</v>
      </c>
      <c r="C56" s="16">
        <v>228</v>
      </c>
      <c r="D56" s="16">
        <v>259</v>
      </c>
      <c r="E56" s="16">
        <v>26</v>
      </c>
      <c r="F56" s="16">
        <v>10</v>
      </c>
      <c r="G56" s="16">
        <v>54</v>
      </c>
      <c r="H56" s="15">
        <v>13</v>
      </c>
      <c r="I56" s="14">
        <v>795</v>
      </c>
    </row>
    <row r="57" spans="1:9" x14ac:dyDescent="0.4">
      <c r="A57" s="24"/>
      <c r="B57" s="2">
        <v>0.25786163522012578</v>
      </c>
      <c r="C57" s="2">
        <v>0.28679245283018867</v>
      </c>
      <c r="D57" s="2">
        <v>0.32578616352201256</v>
      </c>
      <c r="E57" s="2">
        <v>3.270440251572327E-2</v>
      </c>
      <c r="F57" s="2">
        <v>1.2578616352201259E-2</v>
      </c>
      <c r="G57" s="2">
        <v>6.7924528301886791E-2</v>
      </c>
      <c r="H57" s="13">
        <v>1.6352201257861635E-2</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13</v>
      </c>
      <c r="C60" s="16">
        <v>20</v>
      </c>
      <c r="D60" s="16">
        <v>20</v>
      </c>
      <c r="E60" s="16">
        <v>3</v>
      </c>
      <c r="F60" s="16">
        <v>1</v>
      </c>
      <c r="G60" s="16">
        <v>7</v>
      </c>
      <c r="H60" s="15">
        <v>2</v>
      </c>
      <c r="I60" s="14">
        <v>66</v>
      </c>
    </row>
    <row r="61" spans="1:9" x14ac:dyDescent="0.4">
      <c r="A61" s="24"/>
      <c r="B61" s="2">
        <v>0.19696969696969696</v>
      </c>
      <c r="C61" s="2">
        <v>0.30303030303030304</v>
      </c>
      <c r="D61" s="2">
        <v>0.30303030303030304</v>
      </c>
      <c r="E61" s="2">
        <v>4.5454545454545456E-2</v>
      </c>
      <c r="F61" s="2">
        <v>1.5151515151515152E-2</v>
      </c>
      <c r="G61" s="2">
        <v>0.10606060606060606</v>
      </c>
      <c r="H61" s="13">
        <v>3.0303030303030304E-2</v>
      </c>
      <c r="I61" s="2">
        <v>0.999</v>
      </c>
    </row>
    <row r="62" spans="1:9" x14ac:dyDescent="0.4">
      <c r="A62" s="23" t="s">
        <v>26</v>
      </c>
      <c r="B62" s="16">
        <v>6</v>
      </c>
      <c r="C62" s="16">
        <v>12</v>
      </c>
      <c r="D62" s="16">
        <v>11</v>
      </c>
      <c r="E62" s="16">
        <v>3</v>
      </c>
      <c r="F62" s="16">
        <v>1</v>
      </c>
      <c r="G62" s="16">
        <v>1</v>
      </c>
      <c r="H62" s="15">
        <v>1</v>
      </c>
      <c r="I62" s="14">
        <v>35</v>
      </c>
    </row>
    <row r="63" spans="1:9" x14ac:dyDescent="0.4">
      <c r="A63" s="24"/>
      <c r="B63" s="2">
        <v>0.17142857142857143</v>
      </c>
      <c r="C63" s="2">
        <v>0.34285714285714286</v>
      </c>
      <c r="D63" s="2">
        <v>0.31428571428571428</v>
      </c>
      <c r="E63" s="2">
        <v>8.5714285714285715E-2</v>
      </c>
      <c r="F63" s="2">
        <v>2.8571428571428571E-2</v>
      </c>
      <c r="G63" s="2">
        <v>2.8571428571428571E-2</v>
      </c>
      <c r="H63" s="13">
        <v>2.8571428571428571E-2</v>
      </c>
      <c r="I63" s="2">
        <v>1.0010000000000001</v>
      </c>
    </row>
    <row r="64" spans="1:9" x14ac:dyDescent="0.4">
      <c r="A64" s="23" t="s">
        <v>25</v>
      </c>
      <c r="B64" s="16">
        <v>22</v>
      </c>
      <c r="C64" s="16">
        <v>37</v>
      </c>
      <c r="D64" s="16">
        <v>33</v>
      </c>
      <c r="E64" s="16">
        <v>4</v>
      </c>
      <c r="F64" s="16">
        <v>3</v>
      </c>
      <c r="G64" s="16">
        <v>4</v>
      </c>
      <c r="H64" s="15">
        <v>2</v>
      </c>
      <c r="I64" s="14">
        <v>105</v>
      </c>
    </row>
    <row r="65" spans="1:9" x14ac:dyDescent="0.4">
      <c r="A65" s="24"/>
      <c r="B65" s="2">
        <v>0.20952380952380953</v>
      </c>
      <c r="C65" s="2">
        <v>0.35238095238095241</v>
      </c>
      <c r="D65" s="2">
        <v>0.31428571428571428</v>
      </c>
      <c r="E65" s="2">
        <v>3.8095238095238099E-2</v>
      </c>
      <c r="F65" s="2">
        <v>2.8571428571428571E-2</v>
      </c>
      <c r="G65" s="2">
        <v>3.8095238095238099E-2</v>
      </c>
      <c r="H65" s="13">
        <v>1.9047619047619049E-2</v>
      </c>
      <c r="I65" s="2">
        <v>1</v>
      </c>
    </row>
    <row r="66" spans="1:9" x14ac:dyDescent="0.4">
      <c r="A66" s="23" t="s">
        <v>24</v>
      </c>
      <c r="B66" s="16">
        <v>22</v>
      </c>
      <c r="C66" s="16">
        <v>16</v>
      </c>
      <c r="D66" s="16">
        <v>22</v>
      </c>
      <c r="E66" s="16">
        <v>1</v>
      </c>
      <c r="F66" s="16">
        <v>2</v>
      </c>
      <c r="G66" s="16">
        <v>7</v>
      </c>
      <c r="H66" s="15">
        <v>1</v>
      </c>
      <c r="I66" s="14">
        <v>71</v>
      </c>
    </row>
    <row r="67" spans="1:9" x14ac:dyDescent="0.4">
      <c r="A67" s="24"/>
      <c r="B67" s="2">
        <v>0.30985915492957744</v>
      </c>
      <c r="C67" s="2">
        <v>0.22535211267605634</v>
      </c>
      <c r="D67" s="2">
        <v>0.30985915492957744</v>
      </c>
      <c r="E67" s="2">
        <v>1.4084507042253521E-2</v>
      </c>
      <c r="F67" s="2">
        <v>2.8169014084507043E-2</v>
      </c>
      <c r="G67" s="2">
        <v>9.8591549295774641E-2</v>
      </c>
      <c r="H67" s="13">
        <v>1.4084507042253521E-2</v>
      </c>
      <c r="I67" s="2">
        <v>1</v>
      </c>
    </row>
    <row r="68" spans="1:9" x14ac:dyDescent="0.4">
      <c r="A68" s="23" t="s">
        <v>23</v>
      </c>
      <c r="B68" s="16">
        <v>18</v>
      </c>
      <c r="C68" s="16">
        <v>15</v>
      </c>
      <c r="D68" s="16">
        <v>27</v>
      </c>
      <c r="E68" s="16">
        <v>2</v>
      </c>
      <c r="F68" s="16">
        <v>0</v>
      </c>
      <c r="G68" s="16">
        <v>2</v>
      </c>
      <c r="H68" s="15">
        <v>1</v>
      </c>
      <c r="I68" s="14">
        <v>65</v>
      </c>
    </row>
    <row r="69" spans="1:9" x14ac:dyDescent="0.4">
      <c r="A69" s="24"/>
      <c r="B69" s="2">
        <v>0.27692307692307694</v>
      </c>
      <c r="C69" s="2">
        <v>0.23076923076923078</v>
      </c>
      <c r="D69" s="2">
        <v>0.41538461538461541</v>
      </c>
      <c r="E69" s="2">
        <v>3.0769230769230771E-2</v>
      </c>
      <c r="F69" s="2">
        <v>0</v>
      </c>
      <c r="G69" s="2">
        <v>3.0769230769230771E-2</v>
      </c>
      <c r="H69" s="13">
        <v>1.5384615384615385E-2</v>
      </c>
      <c r="I69" s="2">
        <v>1</v>
      </c>
    </row>
    <row r="70" spans="1:9" x14ac:dyDescent="0.4">
      <c r="A70" s="23" t="s">
        <v>22</v>
      </c>
      <c r="B70" s="16">
        <v>12</v>
      </c>
      <c r="C70" s="16">
        <v>15</v>
      </c>
      <c r="D70" s="16">
        <v>19</v>
      </c>
      <c r="E70" s="16">
        <v>3</v>
      </c>
      <c r="F70" s="16">
        <v>2</v>
      </c>
      <c r="G70" s="16">
        <v>7</v>
      </c>
      <c r="H70" s="15">
        <v>1</v>
      </c>
      <c r="I70" s="14">
        <v>59</v>
      </c>
    </row>
    <row r="71" spans="1:9" x14ac:dyDescent="0.4">
      <c r="A71" s="24"/>
      <c r="B71" s="2">
        <v>0.20338983050847459</v>
      </c>
      <c r="C71" s="2">
        <v>0.25423728813559321</v>
      </c>
      <c r="D71" s="2">
        <v>0.32203389830508472</v>
      </c>
      <c r="E71" s="2">
        <v>5.0847457627118647E-2</v>
      </c>
      <c r="F71" s="2">
        <v>3.3898305084745763E-2</v>
      </c>
      <c r="G71" s="2">
        <v>0.11864406779661017</v>
      </c>
      <c r="H71" s="13">
        <v>1.6949152542372881E-2</v>
      </c>
      <c r="I71" s="2">
        <v>1</v>
      </c>
    </row>
    <row r="72" spans="1:9" x14ac:dyDescent="0.4">
      <c r="A72" s="23" t="s">
        <v>21</v>
      </c>
      <c r="B72" s="16">
        <v>33</v>
      </c>
      <c r="C72" s="16">
        <v>18</v>
      </c>
      <c r="D72" s="16">
        <v>29</v>
      </c>
      <c r="E72" s="16">
        <v>3</v>
      </c>
      <c r="F72" s="16">
        <v>0</v>
      </c>
      <c r="G72" s="16">
        <v>5</v>
      </c>
      <c r="H72" s="15">
        <v>1</v>
      </c>
      <c r="I72" s="14">
        <v>89</v>
      </c>
    </row>
    <row r="73" spans="1:9" x14ac:dyDescent="0.4">
      <c r="A73" s="24"/>
      <c r="B73" s="2">
        <v>0.3707865168539326</v>
      </c>
      <c r="C73" s="2">
        <v>0.20224719101123595</v>
      </c>
      <c r="D73" s="2">
        <v>0.3258426966292135</v>
      </c>
      <c r="E73" s="2">
        <v>3.3707865168539325E-2</v>
      </c>
      <c r="F73" s="2">
        <v>0</v>
      </c>
      <c r="G73" s="2">
        <v>5.6179775280898875E-2</v>
      </c>
      <c r="H73" s="13">
        <v>1.1235955056179775E-2</v>
      </c>
      <c r="I73" s="2">
        <v>1</v>
      </c>
    </row>
    <row r="74" spans="1:9" x14ac:dyDescent="0.4">
      <c r="A74" s="23" t="s">
        <v>20</v>
      </c>
      <c r="B74" s="16">
        <v>5</v>
      </c>
      <c r="C74" s="16">
        <v>8</v>
      </c>
      <c r="D74" s="16">
        <v>13</v>
      </c>
      <c r="E74" s="16">
        <v>0</v>
      </c>
      <c r="F74" s="16">
        <v>0</v>
      </c>
      <c r="G74" s="16">
        <v>4</v>
      </c>
      <c r="H74" s="15">
        <v>0</v>
      </c>
      <c r="I74" s="14">
        <v>30</v>
      </c>
    </row>
    <row r="75" spans="1:9" x14ac:dyDescent="0.4">
      <c r="A75" s="24"/>
      <c r="B75" s="2">
        <v>0.16666666666666666</v>
      </c>
      <c r="C75" s="2">
        <v>0.26666666666666666</v>
      </c>
      <c r="D75" s="2">
        <v>0.43333333333333335</v>
      </c>
      <c r="E75" s="2">
        <v>0</v>
      </c>
      <c r="F75" s="2">
        <v>0</v>
      </c>
      <c r="G75" s="2">
        <v>0.13333333333333333</v>
      </c>
      <c r="H75" s="13">
        <v>0</v>
      </c>
      <c r="I75" s="2">
        <v>1</v>
      </c>
    </row>
    <row r="76" spans="1:9" x14ac:dyDescent="0.4">
      <c r="A76" s="23" t="s">
        <v>19</v>
      </c>
      <c r="B76" s="16">
        <v>15</v>
      </c>
      <c r="C76" s="16">
        <v>18</v>
      </c>
      <c r="D76" s="16">
        <v>21</v>
      </c>
      <c r="E76" s="16">
        <v>3</v>
      </c>
      <c r="F76" s="16">
        <v>0</v>
      </c>
      <c r="G76" s="16">
        <v>2</v>
      </c>
      <c r="H76" s="15">
        <v>0</v>
      </c>
      <c r="I76" s="14">
        <v>59</v>
      </c>
    </row>
    <row r="77" spans="1:9" x14ac:dyDescent="0.4">
      <c r="A77" s="24"/>
      <c r="B77" s="2">
        <v>0.25423728813559321</v>
      </c>
      <c r="C77" s="2">
        <v>0.30508474576271188</v>
      </c>
      <c r="D77" s="2">
        <v>0.3559322033898305</v>
      </c>
      <c r="E77" s="2">
        <v>5.0847457627118647E-2</v>
      </c>
      <c r="F77" s="2">
        <v>0</v>
      </c>
      <c r="G77" s="2">
        <v>3.3898305084745763E-2</v>
      </c>
      <c r="H77" s="13">
        <v>0</v>
      </c>
      <c r="I77" s="2">
        <v>1</v>
      </c>
    </row>
    <row r="78" spans="1:9" x14ac:dyDescent="0.4">
      <c r="A78" s="23" t="s">
        <v>18</v>
      </c>
      <c r="B78" s="16">
        <v>12</v>
      </c>
      <c r="C78" s="16">
        <v>9</v>
      </c>
      <c r="D78" s="16">
        <v>7</v>
      </c>
      <c r="E78" s="16">
        <v>1</v>
      </c>
      <c r="F78" s="16">
        <v>0</v>
      </c>
      <c r="G78" s="16">
        <v>2</v>
      </c>
      <c r="H78" s="15">
        <v>1</v>
      </c>
      <c r="I78" s="14">
        <v>32</v>
      </c>
    </row>
    <row r="79" spans="1:9" x14ac:dyDescent="0.4">
      <c r="A79" s="24"/>
      <c r="B79" s="2">
        <v>0.375</v>
      </c>
      <c r="C79" s="2">
        <v>0.28125</v>
      </c>
      <c r="D79" s="2">
        <v>0.21875</v>
      </c>
      <c r="E79" s="2">
        <v>3.125E-2</v>
      </c>
      <c r="F79" s="2">
        <v>0</v>
      </c>
      <c r="G79" s="2">
        <v>6.25E-2</v>
      </c>
      <c r="H79" s="13">
        <v>3.125E-2</v>
      </c>
      <c r="I79" s="2">
        <v>1</v>
      </c>
    </row>
    <row r="80" spans="1:9" x14ac:dyDescent="0.4">
      <c r="A80" s="23" t="s">
        <v>17</v>
      </c>
      <c r="B80" s="16">
        <v>11</v>
      </c>
      <c r="C80" s="16">
        <v>10</v>
      </c>
      <c r="D80" s="16">
        <v>12</v>
      </c>
      <c r="E80" s="16">
        <v>1</v>
      </c>
      <c r="F80" s="16">
        <v>0</v>
      </c>
      <c r="G80" s="16">
        <v>4</v>
      </c>
      <c r="H80" s="15">
        <v>0</v>
      </c>
      <c r="I80" s="14">
        <v>38</v>
      </c>
    </row>
    <row r="81" spans="1:9" x14ac:dyDescent="0.4">
      <c r="A81" s="24"/>
      <c r="B81" s="2">
        <v>0.28947368421052633</v>
      </c>
      <c r="C81" s="2">
        <v>0.26315789473684209</v>
      </c>
      <c r="D81" s="2">
        <v>0.31578947368421051</v>
      </c>
      <c r="E81" s="2">
        <v>2.6315789473684209E-2</v>
      </c>
      <c r="F81" s="2">
        <v>0</v>
      </c>
      <c r="G81" s="2">
        <v>0.10526315789473684</v>
      </c>
      <c r="H81" s="13">
        <v>0</v>
      </c>
      <c r="I81" s="2">
        <v>0.99900000000000011</v>
      </c>
    </row>
    <row r="82" spans="1:9" x14ac:dyDescent="0.4">
      <c r="A82" s="23" t="s">
        <v>16</v>
      </c>
      <c r="B82" s="16">
        <v>19</v>
      </c>
      <c r="C82" s="16">
        <v>21</v>
      </c>
      <c r="D82" s="16">
        <v>20</v>
      </c>
      <c r="E82" s="16">
        <v>0</v>
      </c>
      <c r="F82" s="16">
        <v>0</v>
      </c>
      <c r="G82" s="16">
        <v>5</v>
      </c>
      <c r="H82" s="15">
        <v>0</v>
      </c>
      <c r="I82" s="14">
        <v>65</v>
      </c>
    </row>
    <row r="83" spans="1:9" x14ac:dyDescent="0.4">
      <c r="A83" s="24"/>
      <c r="B83" s="2">
        <v>0.29230769230769232</v>
      </c>
      <c r="C83" s="2">
        <v>0.32307692307692309</v>
      </c>
      <c r="D83" s="2">
        <v>0.30769230769230771</v>
      </c>
      <c r="E83" s="2">
        <v>0</v>
      </c>
      <c r="F83" s="2">
        <v>0</v>
      </c>
      <c r="G83" s="2">
        <v>7.6923076923076927E-2</v>
      </c>
      <c r="H83" s="13">
        <v>0</v>
      </c>
      <c r="I83" s="2">
        <v>1</v>
      </c>
    </row>
    <row r="84" spans="1:9" x14ac:dyDescent="0.4">
      <c r="A84" s="23" t="s">
        <v>15</v>
      </c>
      <c r="B84" s="16">
        <v>11</v>
      </c>
      <c r="C84" s="16">
        <v>18</v>
      </c>
      <c r="D84" s="16">
        <v>11</v>
      </c>
      <c r="E84" s="16">
        <v>1</v>
      </c>
      <c r="F84" s="16">
        <v>1</v>
      </c>
      <c r="G84" s="16">
        <v>2</v>
      </c>
      <c r="H84" s="15">
        <v>0</v>
      </c>
      <c r="I84" s="14">
        <v>44</v>
      </c>
    </row>
    <row r="85" spans="1:9" x14ac:dyDescent="0.4">
      <c r="A85" s="24"/>
      <c r="B85" s="2">
        <v>0.25</v>
      </c>
      <c r="C85" s="2">
        <v>0.40909090909090912</v>
      </c>
      <c r="D85" s="2">
        <v>0.25</v>
      </c>
      <c r="E85" s="2">
        <v>2.2727272727272728E-2</v>
      </c>
      <c r="F85" s="2">
        <v>2.2727272727272728E-2</v>
      </c>
      <c r="G85" s="2">
        <v>4.5454545454545456E-2</v>
      </c>
      <c r="H85" s="13">
        <v>0</v>
      </c>
      <c r="I85" s="2">
        <v>1</v>
      </c>
    </row>
    <row r="86" spans="1:9" x14ac:dyDescent="0.4">
      <c r="A86" s="23" t="s">
        <v>14</v>
      </c>
      <c r="B86" s="16">
        <v>5</v>
      </c>
      <c r="C86" s="16">
        <v>10</v>
      </c>
      <c r="D86" s="16">
        <v>11</v>
      </c>
      <c r="E86" s="16">
        <v>1</v>
      </c>
      <c r="F86" s="16">
        <v>0</v>
      </c>
      <c r="G86" s="16">
        <v>2</v>
      </c>
      <c r="H86" s="15">
        <v>0</v>
      </c>
      <c r="I86" s="14">
        <v>29</v>
      </c>
    </row>
    <row r="87" spans="1:9" x14ac:dyDescent="0.4">
      <c r="A87" s="24"/>
      <c r="B87" s="2">
        <v>0.17241379310344829</v>
      </c>
      <c r="C87" s="2">
        <v>0.34482758620689657</v>
      </c>
      <c r="D87" s="2">
        <v>0.37931034482758619</v>
      </c>
      <c r="E87" s="2">
        <v>3.4482758620689655E-2</v>
      </c>
      <c r="F87" s="2">
        <v>0</v>
      </c>
      <c r="G87" s="2">
        <v>6.8965517241379309E-2</v>
      </c>
      <c r="H87" s="13">
        <v>0</v>
      </c>
      <c r="I87" s="2">
        <v>0.99899999999999989</v>
      </c>
    </row>
    <row r="88" spans="1:9" x14ac:dyDescent="0.4">
      <c r="A88" s="27" t="s">
        <v>13</v>
      </c>
      <c r="B88" s="16">
        <v>1</v>
      </c>
      <c r="C88" s="16">
        <v>1</v>
      </c>
      <c r="D88" s="16">
        <v>3</v>
      </c>
      <c r="E88" s="16">
        <v>0</v>
      </c>
      <c r="F88" s="16">
        <v>0</v>
      </c>
      <c r="G88" s="16">
        <v>0</v>
      </c>
      <c r="H88" s="15">
        <v>3</v>
      </c>
      <c r="I88" s="14">
        <v>8</v>
      </c>
    </row>
    <row r="89" spans="1:9" x14ac:dyDescent="0.4">
      <c r="A89" s="24"/>
      <c r="B89" s="2">
        <v>0.125</v>
      </c>
      <c r="C89" s="2">
        <v>0.125</v>
      </c>
      <c r="D89" s="2">
        <v>0.375</v>
      </c>
      <c r="E89" s="2">
        <v>0</v>
      </c>
      <c r="F89" s="2">
        <v>0</v>
      </c>
      <c r="G89" s="2">
        <v>0</v>
      </c>
      <c r="H89" s="13">
        <v>0.375</v>
      </c>
      <c r="I89" s="2">
        <v>1</v>
      </c>
    </row>
    <row r="90" spans="1:9" x14ac:dyDescent="0.4">
      <c r="A90" s="23" t="s">
        <v>0</v>
      </c>
      <c r="B90" s="16">
        <v>205</v>
      </c>
      <c r="C90" s="16">
        <v>228</v>
      </c>
      <c r="D90" s="16">
        <v>259</v>
      </c>
      <c r="E90" s="16">
        <v>26</v>
      </c>
      <c r="F90" s="16">
        <v>10</v>
      </c>
      <c r="G90" s="16">
        <v>54</v>
      </c>
      <c r="H90" s="15">
        <v>13</v>
      </c>
      <c r="I90" s="14">
        <v>795</v>
      </c>
    </row>
    <row r="91" spans="1:9" x14ac:dyDescent="0.4">
      <c r="A91" s="24"/>
      <c r="B91" s="2">
        <v>0.25786163522012578</v>
      </c>
      <c r="C91" s="2">
        <v>0.28679245283018867</v>
      </c>
      <c r="D91" s="2">
        <v>0.32578616352201256</v>
      </c>
      <c r="E91" s="2">
        <v>3.270440251572327E-2</v>
      </c>
      <c r="F91" s="2">
        <v>1.2578616352201259E-2</v>
      </c>
      <c r="G91" s="2">
        <v>6.7924528301886791E-2</v>
      </c>
      <c r="H91" s="13">
        <v>1.6352201257861635E-2</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28</v>
      </c>
      <c r="C94" s="7">
        <v>35</v>
      </c>
      <c r="D94" s="7">
        <v>49</v>
      </c>
      <c r="E94" s="7">
        <v>6</v>
      </c>
      <c r="F94" s="7">
        <v>0</v>
      </c>
      <c r="G94" s="7">
        <v>7</v>
      </c>
      <c r="H94" s="6">
        <v>0</v>
      </c>
      <c r="I94" s="5">
        <v>125</v>
      </c>
    </row>
    <row r="95" spans="1:9" s="8" customFormat="1" x14ac:dyDescent="0.4">
      <c r="A95" s="24"/>
      <c r="B95" s="4">
        <v>0.224</v>
      </c>
      <c r="C95" s="4">
        <v>0.28000000000000003</v>
      </c>
      <c r="D95" s="4">
        <v>0.39200000000000002</v>
      </c>
      <c r="E95" s="4">
        <v>4.8000000000000001E-2</v>
      </c>
      <c r="F95" s="4">
        <v>0</v>
      </c>
      <c r="G95" s="4">
        <v>5.6000000000000001E-2</v>
      </c>
      <c r="H95" s="3">
        <v>0</v>
      </c>
      <c r="I95" s="2">
        <v>1</v>
      </c>
    </row>
    <row r="96" spans="1:9" s="8" customFormat="1" x14ac:dyDescent="0.4">
      <c r="A96" s="26" t="s">
        <v>2</v>
      </c>
      <c r="B96" s="7">
        <v>176</v>
      </c>
      <c r="C96" s="7">
        <v>193</v>
      </c>
      <c r="D96" s="7">
        <v>210</v>
      </c>
      <c r="E96" s="7">
        <v>20</v>
      </c>
      <c r="F96" s="7">
        <v>10</v>
      </c>
      <c r="G96" s="7">
        <v>47</v>
      </c>
      <c r="H96" s="6">
        <v>9</v>
      </c>
      <c r="I96" s="5">
        <v>665</v>
      </c>
    </row>
    <row r="97" spans="1:9" s="8" customFormat="1" x14ac:dyDescent="0.4">
      <c r="A97" s="24"/>
      <c r="B97" s="4">
        <v>0.26466165413533832</v>
      </c>
      <c r="C97" s="4">
        <v>0.29022556390977444</v>
      </c>
      <c r="D97" s="4">
        <v>0.31578947368421051</v>
      </c>
      <c r="E97" s="4">
        <v>3.007518796992481E-2</v>
      </c>
      <c r="F97" s="4">
        <v>1.5037593984962405E-2</v>
      </c>
      <c r="G97" s="4">
        <v>7.067669172932331E-2</v>
      </c>
      <c r="H97" s="3">
        <v>1.3533834586466165E-2</v>
      </c>
      <c r="I97" s="2">
        <v>1.0009999999999999</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205</v>
      </c>
      <c r="C100" s="7">
        <v>228</v>
      </c>
      <c r="D100" s="7">
        <v>259</v>
      </c>
      <c r="E100" s="7">
        <v>26</v>
      </c>
      <c r="F100" s="7">
        <v>10</v>
      </c>
      <c r="G100" s="7">
        <v>54</v>
      </c>
      <c r="H100" s="6">
        <v>13</v>
      </c>
      <c r="I100" s="5">
        <v>795</v>
      </c>
    </row>
    <row r="101" spans="1:9" s="1" customFormat="1" x14ac:dyDescent="0.4">
      <c r="A101" s="24"/>
      <c r="B101" s="4">
        <v>0.25786163522012578</v>
      </c>
      <c r="C101" s="4">
        <v>0.28679245283018867</v>
      </c>
      <c r="D101" s="4">
        <v>0.32578616352201256</v>
      </c>
      <c r="E101" s="4">
        <v>3.270440251572327E-2</v>
      </c>
      <c r="F101" s="4">
        <v>1.2578616352201259E-2</v>
      </c>
      <c r="G101" s="4">
        <v>6.7924528301886791E-2</v>
      </c>
      <c r="H101" s="3">
        <v>1.6352201257861635E-2</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52"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C3E01-9012-466D-ABF7-6F930349C6CD}">
  <dimension ref="A1:I101"/>
  <sheetViews>
    <sheetView showGridLines="0" topLeftCell="A58"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41</v>
      </c>
      <c r="C2" s="14">
        <v>79</v>
      </c>
      <c r="D2" s="14">
        <v>158</v>
      </c>
      <c r="E2" s="14">
        <v>28</v>
      </c>
      <c r="F2" s="14">
        <v>11</v>
      </c>
      <c r="G2" s="14">
        <v>39</v>
      </c>
      <c r="H2" s="20">
        <v>8</v>
      </c>
      <c r="I2" s="14">
        <v>364</v>
      </c>
    </row>
    <row r="3" spans="1:9" x14ac:dyDescent="0.4">
      <c r="A3" s="24"/>
      <c r="B3" s="2">
        <v>0.11263736263736264</v>
      </c>
      <c r="C3" s="2">
        <v>0.21703296703296704</v>
      </c>
      <c r="D3" s="2">
        <v>0.43406593406593408</v>
      </c>
      <c r="E3" s="2">
        <v>7.6923076923076927E-2</v>
      </c>
      <c r="F3" s="2">
        <v>3.021978021978022E-2</v>
      </c>
      <c r="G3" s="2">
        <v>0.10714285714285714</v>
      </c>
      <c r="H3" s="13">
        <v>2.197802197802198E-2</v>
      </c>
      <c r="I3" s="2">
        <v>1</v>
      </c>
    </row>
    <row r="4" spans="1:9" x14ac:dyDescent="0.4">
      <c r="A4" s="23" t="s">
        <v>49</v>
      </c>
      <c r="B4" s="16">
        <v>46</v>
      </c>
      <c r="C4" s="16">
        <v>70</v>
      </c>
      <c r="D4" s="16">
        <v>198</v>
      </c>
      <c r="E4" s="16">
        <v>20</v>
      </c>
      <c r="F4" s="16">
        <v>3</v>
      </c>
      <c r="G4" s="16">
        <v>67</v>
      </c>
      <c r="H4" s="15">
        <v>7</v>
      </c>
      <c r="I4" s="14">
        <v>411</v>
      </c>
    </row>
    <row r="5" spans="1:9" x14ac:dyDescent="0.4">
      <c r="A5" s="24"/>
      <c r="B5" s="2">
        <v>0.11192214111922141</v>
      </c>
      <c r="C5" s="2">
        <v>0.170316301703163</v>
      </c>
      <c r="D5" s="2">
        <v>0.48175182481751827</v>
      </c>
      <c r="E5" s="2">
        <v>4.8661800486618008E-2</v>
      </c>
      <c r="F5" s="2">
        <v>7.2992700729927005E-3</v>
      </c>
      <c r="G5" s="2">
        <v>0.16301703163017031</v>
      </c>
      <c r="H5" s="13">
        <v>1.7031630170316302E-2</v>
      </c>
      <c r="I5" s="2">
        <v>1</v>
      </c>
    </row>
    <row r="6" spans="1:9" x14ac:dyDescent="0.4">
      <c r="A6" s="23" t="s">
        <v>48</v>
      </c>
      <c r="B6" s="16">
        <v>0</v>
      </c>
      <c r="C6" s="16">
        <v>2</v>
      </c>
      <c r="D6" s="16">
        <v>8</v>
      </c>
      <c r="E6" s="16">
        <v>0</v>
      </c>
      <c r="F6" s="16">
        <v>2</v>
      </c>
      <c r="G6" s="16">
        <v>3</v>
      </c>
      <c r="H6" s="15">
        <v>0</v>
      </c>
      <c r="I6" s="14">
        <v>15</v>
      </c>
    </row>
    <row r="7" spans="1:9" x14ac:dyDescent="0.4">
      <c r="A7" s="24"/>
      <c r="B7" s="2">
        <v>0</v>
      </c>
      <c r="C7" s="2">
        <v>0.13333333333333333</v>
      </c>
      <c r="D7" s="2">
        <v>0.53333333333333333</v>
      </c>
      <c r="E7" s="2">
        <v>0</v>
      </c>
      <c r="F7" s="2">
        <v>0.13333333333333333</v>
      </c>
      <c r="G7" s="2">
        <v>0.2</v>
      </c>
      <c r="H7" s="13">
        <v>0</v>
      </c>
      <c r="I7" s="2">
        <v>0.99900000000000011</v>
      </c>
    </row>
    <row r="8" spans="1:9" x14ac:dyDescent="0.4">
      <c r="A8" s="23"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3" t="s">
        <v>0</v>
      </c>
      <c r="B10" s="16">
        <v>88</v>
      </c>
      <c r="C10" s="16">
        <v>151</v>
      </c>
      <c r="D10" s="16">
        <v>365</v>
      </c>
      <c r="E10" s="16">
        <v>48</v>
      </c>
      <c r="F10" s="16">
        <v>16</v>
      </c>
      <c r="G10" s="16">
        <v>109</v>
      </c>
      <c r="H10" s="15">
        <v>18</v>
      </c>
      <c r="I10" s="14">
        <v>795</v>
      </c>
    </row>
    <row r="11" spans="1:9" x14ac:dyDescent="0.4">
      <c r="A11" s="24"/>
      <c r="B11" s="2">
        <v>0.11069182389937107</v>
      </c>
      <c r="C11" s="2">
        <v>0.18993710691823901</v>
      </c>
      <c r="D11" s="2">
        <v>0.45911949685534592</v>
      </c>
      <c r="E11" s="2">
        <v>6.0377358490566038E-2</v>
      </c>
      <c r="F11" s="2">
        <v>2.0125786163522012E-2</v>
      </c>
      <c r="G11" s="2">
        <v>0.13710691823899371</v>
      </c>
      <c r="H11" s="13">
        <v>2.2641509433962263E-2</v>
      </c>
      <c r="I11" s="2">
        <v>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0</v>
      </c>
      <c r="C14" s="16">
        <v>3</v>
      </c>
      <c r="D14" s="16">
        <v>4</v>
      </c>
      <c r="E14" s="16">
        <v>2</v>
      </c>
      <c r="F14" s="16">
        <v>0</v>
      </c>
      <c r="G14" s="16">
        <v>0</v>
      </c>
      <c r="H14" s="15">
        <v>1</v>
      </c>
      <c r="I14" s="14">
        <v>10</v>
      </c>
    </row>
    <row r="15" spans="1:9" x14ac:dyDescent="0.4">
      <c r="A15" s="24"/>
      <c r="B15" s="2">
        <v>0</v>
      </c>
      <c r="C15" s="2">
        <v>0.3</v>
      </c>
      <c r="D15" s="2">
        <v>0.4</v>
      </c>
      <c r="E15" s="2">
        <v>0.2</v>
      </c>
      <c r="F15" s="2">
        <v>0</v>
      </c>
      <c r="G15" s="2">
        <v>0</v>
      </c>
      <c r="H15" s="13">
        <v>0.1</v>
      </c>
      <c r="I15" s="2">
        <v>0.99999999999999989</v>
      </c>
    </row>
    <row r="16" spans="1:9" x14ac:dyDescent="0.4">
      <c r="A16" s="23" t="s">
        <v>45</v>
      </c>
      <c r="B16" s="16">
        <v>7</v>
      </c>
      <c r="C16" s="16">
        <v>5</v>
      </c>
      <c r="D16" s="16">
        <v>25</v>
      </c>
      <c r="E16" s="16">
        <v>1</v>
      </c>
      <c r="F16" s="16">
        <v>0</v>
      </c>
      <c r="G16" s="16">
        <v>9</v>
      </c>
      <c r="H16" s="15">
        <v>1</v>
      </c>
      <c r="I16" s="14">
        <v>48</v>
      </c>
    </row>
    <row r="17" spans="1:9" x14ac:dyDescent="0.4">
      <c r="A17" s="24"/>
      <c r="B17" s="2">
        <v>0.14583333333333334</v>
      </c>
      <c r="C17" s="2">
        <v>0.10416666666666667</v>
      </c>
      <c r="D17" s="2">
        <v>0.52083333333333337</v>
      </c>
      <c r="E17" s="2">
        <v>2.0833333333333332E-2</v>
      </c>
      <c r="F17" s="2">
        <v>0</v>
      </c>
      <c r="G17" s="2">
        <v>0.1875</v>
      </c>
      <c r="H17" s="13">
        <v>2.0833333333333332E-2</v>
      </c>
      <c r="I17" s="2">
        <v>1.0009999999999999</v>
      </c>
    </row>
    <row r="18" spans="1:9" x14ac:dyDescent="0.4">
      <c r="A18" s="23" t="s">
        <v>44</v>
      </c>
      <c r="B18" s="16">
        <v>8</v>
      </c>
      <c r="C18" s="16">
        <v>17</v>
      </c>
      <c r="D18" s="16">
        <v>58</v>
      </c>
      <c r="E18" s="16">
        <v>9</v>
      </c>
      <c r="F18" s="16">
        <v>2</v>
      </c>
      <c r="G18" s="16">
        <v>11</v>
      </c>
      <c r="H18" s="15">
        <v>1</v>
      </c>
      <c r="I18" s="14">
        <v>106</v>
      </c>
    </row>
    <row r="19" spans="1:9" x14ac:dyDescent="0.4">
      <c r="A19" s="24"/>
      <c r="B19" s="2">
        <v>7.5471698113207544E-2</v>
      </c>
      <c r="C19" s="2">
        <v>0.16037735849056603</v>
      </c>
      <c r="D19" s="2">
        <v>0.54716981132075471</v>
      </c>
      <c r="E19" s="2">
        <v>8.4905660377358486E-2</v>
      </c>
      <c r="F19" s="2">
        <v>1.8867924528301886E-2</v>
      </c>
      <c r="G19" s="2">
        <v>0.10377358490566038</v>
      </c>
      <c r="H19" s="13">
        <v>9.433962264150943E-3</v>
      </c>
      <c r="I19" s="2">
        <v>0.999</v>
      </c>
    </row>
    <row r="20" spans="1:9" x14ac:dyDescent="0.4">
      <c r="A20" s="23" t="s">
        <v>43</v>
      </c>
      <c r="B20" s="16">
        <v>8</v>
      </c>
      <c r="C20" s="16">
        <v>28</v>
      </c>
      <c r="D20" s="16">
        <v>60</v>
      </c>
      <c r="E20" s="16">
        <v>7</v>
      </c>
      <c r="F20" s="16">
        <v>2</v>
      </c>
      <c r="G20" s="16">
        <v>23</v>
      </c>
      <c r="H20" s="15">
        <v>1</v>
      </c>
      <c r="I20" s="14">
        <v>129</v>
      </c>
    </row>
    <row r="21" spans="1:9" x14ac:dyDescent="0.4">
      <c r="A21" s="24"/>
      <c r="B21" s="2">
        <v>6.2015503875968991E-2</v>
      </c>
      <c r="C21" s="2">
        <v>0.21705426356589147</v>
      </c>
      <c r="D21" s="2">
        <v>0.46511627906976744</v>
      </c>
      <c r="E21" s="2">
        <v>5.4263565891472867E-2</v>
      </c>
      <c r="F21" s="2">
        <v>1.5503875968992248E-2</v>
      </c>
      <c r="G21" s="2">
        <v>0.17829457364341086</v>
      </c>
      <c r="H21" s="13">
        <v>7.7519379844961239E-3</v>
      </c>
      <c r="I21" s="2">
        <v>1</v>
      </c>
    </row>
    <row r="22" spans="1:9" x14ac:dyDescent="0.4">
      <c r="A22" s="23" t="s">
        <v>42</v>
      </c>
      <c r="B22" s="16">
        <v>18</v>
      </c>
      <c r="C22" s="16">
        <v>25</v>
      </c>
      <c r="D22" s="16">
        <v>77</v>
      </c>
      <c r="E22" s="16">
        <v>11</v>
      </c>
      <c r="F22" s="16">
        <v>5</v>
      </c>
      <c r="G22" s="16">
        <v>13</v>
      </c>
      <c r="H22" s="15">
        <v>1</v>
      </c>
      <c r="I22" s="14">
        <v>150</v>
      </c>
    </row>
    <row r="23" spans="1:9" x14ac:dyDescent="0.4">
      <c r="A23" s="24"/>
      <c r="B23" s="2">
        <v>0.12</v>
      </c>
      <c r="C23" s="2">
        <v>0.16666666666666666</v>
      </c>
      <c r="D23" s="2">
        <v>0.51333333333333331</v>
      </c>
      <c r="E23" s="2">
        <v>7.3333333333333334E-2</v>
      </c>
      <c r="F23" s="2">
        <v>3.3333333333333333E-2</v>
      </c>
      <c r="G23" s="2">
        <v>8.666666666666667E-2</v>
      </c>
      <c r="H23" s="13">
        <v>6.6666666666666671E-3</v>
      </c>
      <c r="I23" s="2">
        <v>1</v>
      </c>
    </row>
    <row r="24" spans="1:9" x14ac:dyDescent="0.4">
      <c r="A24" s="23" t="s">
        <v>41</v>
      </c>
      <c r="B24" s="16">
        <v>13</v>
      </c>
      <c r="C24" s="16">
        <v>26</v>
      </c>
      <c r="D24" s="16">
        <v>52</v>
      </c>
      <c r="E24" s="16">
        <v>8</v>
      </c>
      <c r="F24" s="16">
        <v>1</v>
      </c>
      <c r="G24" s="16">
        <v>15</v>
      </c>
      <c r="H24" s="15">
        <v>1</v>
      </c>
      <c r="I24" s="14">
        <v>116</v>
      </c>
    </row>
    <row r="25" spans="1:9" x14ac:dyDescent="0.4">
      <c r="A25" s="24"/>
      <c r="B25" s="2">
        <v>0.11206896551724138</v>
      </c>
      <c r="C25" s="2">
        <v>0.22413793103448276</v>
      </c>
      <c r="D25" s="2">
        <v>0.44827586206896552</v>
      </c>
      <c r="E25" s="2">
        <v>6.8965517241379309E-2</v>
      </c>
      <c r="F25" s="2">
        <v>8.6206896551724137E-3</v>
      </c>
      <c r="G25" s="2">
        <v>0.12931034482758622</v>
      </c>
      <c r="H25" s="13">
        <v>8.6206896551724137E-3</v>
      </c>
      <c r="I25" s="2">
        <v>1</v>
      </c>
    </row>
    <row r="26" spans="1:9" x14ac:dyDescent="0.4">
      <c r="A26" s="23" t="s">
        <v>40</v>
      </c>
      <c r="B26" s="16">
        <v>19</v>
      </c>
      <c r="C26" s="16">
        <v>32</v>
      </c>
      <c r="D26" s="16">
        <v>58</v>
      </c>
      <c r="E26" s="16">
        <v>8</v>
      </c>
      <c r="F26" s="16">
        <v>5</v>
      </c>
      <c r="G26" s="16">
        <v>21</v>
      </c>
      <c r="H26" s="15">
        <v>2</v>
      </c>
      <c r="I26" s="14">
        <v>145</v>
      </c>
    </row>
    <row r="27" spans="1:9" x14ac:dyDescent="0.4">
      <c r="A27" s="24"/>
      <c r="B27" s="2">
        <v>0.1310344827586207</v>
      </c>
      <c r="C27" s="2">
        <v>0.22068965517241379</v>
      </c>
      <c r="D27" s="2">
        <v>0.4</v>
      </c>
      <c r="E27" s="2">
        <v>5.5172413793103448E-2</v>
      </c>
      <c r="F27" s="2">
        <v>3.4482758620689655E-2</v>
      </c>
      <c r="G27" s="2">
        <v>0.14482758620689656</v>
      </c>
      <c r="H27" s="13">
        <v>1.3793103448275862E-2</v>
      </c>
      <c r="I27" s="2">
        <v>1</v>
      </c>
    </row>
    <row r="28" spans="1:9" x14ac:dyDescent="0.4">
      <c r="A28" s="23" t="s">
        <v>39</v>
      </c>
      <c r="B28" s="16">
        <v>12</v>
      </c>
      <c r="C28" s="16">
        <v>15</v>
      </c>
      <c r="D28" s="16">
        <v>27</v>
      </c>
      <c r="E28" s="16">
        <v>2</v>
      </c>
      <c r="F28" s="16">
        <v>1</v>
      </c>
      <c r="G28" s="16">
        <v>17</v>
      </c>
      <c r="H28" s="15">
        <v>6</v>
      </c>
      <c r="I28" s="14">
        <v>80</v>
      </c>
    </row>
    <row r="29" spans="1:9" x14ac:dyDescent="0.4">
      <c r="A29" s="24"/>
      <c r="B29" s="2">
        <v>0.15</v>
      </c>
      <c r="C29" s="2">
        <v>0.1875</v>
      </c>
      <c r="D29" s="2">
        <v>0.33750000000000002</v>
      </c>
      <c r="E29" s="2">
        <v>2.5000000000000001E-2</v>
      </c>
      <c r="F29" s="2">
        <v>1.2500000000000001E-2</v>
      </c>
      <c r="G29" s="2">
        <v>0.21249999999999999</v>
      </c>
      <c r="H29" s="13">
        <v>7.4999999999999997E-2</v>
      </c>
      <c r="I29" s="2">
        <v>1.002</v>
      </c>
    </row>
    <row r="30" spans="1:9" x14ac:dyDescent="0.4">
      <c r="A30" s="23" t="s">
        <v>1</v>
      </c>
      <c r="B30" s="16">
        <v>3</v>
      </c>
      <c r="C30" s="16">
        <v>0</v>
      </c>
      <c r="D30" s="16">
        <v>4</v>
      </c>
      <c r="E30" s="16">
        <v>0</v>
      </c>
      <c r="F30" s="16">
        <v>0</v>
      </c>
      <c r="G30" s="16">
        <v>0</v>
      </c>
      <c r="H30" s="15">
        <v>4</v>
      </c>
      <c r="I30" s="14">
        <v>11</v>
      </c>
    </row>
    <row r="31" spans="1:9" x14ac:dyDescent="0.4">
      <c r="A31" s="24"/>
      <c r="B31" s="2">
        <v>0.27272727272727271</v>
      </c>
      <c r="C31" s="2">
        <v>0</v>
      </c>
      <c r="D31" s="2">
        <v>0.36363636363636365</v>
      </c>
      <c r="E31" s="2">
        <v>0</v>
      </c>
      <c r="F31" s="2">
        <v>0</v>
      </c>
      <c r="G31" s="2">
        <v>0</v>
      </c>
      <c r="H31" s="13">
        <v>0.36363636363636365</v>
      </c>
      <c r="I31" s="2">
        <v>1.0009999999999999</v>
      </c>
    </row>
    <row r="32" spans="1:9" x14ac:dyDescent="0.4">
      <c r="A32" s="23" t="s">
        <v>0</v>
      </c>
      <c r="B32" s="16">
        <v>88</v>
      </c>
      <c r="C32" s="16">
        <v>151</v>
      </c>
      <c r="D32" s="16">
        <v>365</v>
      </c>
      <c r="E32" s="16">
        <v>48</v>
      </c>
      <c r="F32" s="16">
        <v>16</v>
      </c>
      <c r="G32" s="16">
        <v>109</v>
      </c>
      <c r="H32" s="15">
        <v>18</v>
      </c>
      <c r="I32" s="14">
        <v>795</v>
      </c>
    </row>
    <row r="33" spans="1:9" x14ac:dyDescent="0.4">
      <c r="A33" s="24"/>
      <c r="B33" s="2">
        <v>0.11069182389937107</v>
      </c>
      <c r="C33" s="2">
        <v>0.18993710691823901</v>
      </c>
      <c r="D33" s="2">
        <v>0.45911949685534592</v>
      </c>
      <c r="E33" s="2">
        <v>6.0377358490566038E-2</v>
      </c>
      <c r="F33" s="2">
        <v>2.0125786163522012E-2</v>
      </c>
      <c r="G33" s="2">
        <v>0.13710691823899371</v>
      </c>
      <c r="H33" s="13">
        <v>2.2641509433962263E-2</v>
      </c>
      <c r="I33" s="2">
        <v>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22</v>
      </c>
      <c r="C36" s="16">
        <v>32</v>
      </c>
      <c r="D36" s="16">
        <v>89</v>
      </c>
      <c r="E36" s="16">
        <v>7</v>
      </c>
      <c r="F36" s="16">
        <v>2</v>
      </c>
      <c r="G36" s="16">
        <v>19</v>
      </c>
      <c r="H36" s="15">
        <v>3</v>
      </c>
      <c r="I36" s="14">
        <v>174</v>
      </c>
    </row>
    <row r="37" spans="1:9" x14ac:dyDescent="0.4">
      <c r="A37" s="24"/>
      <c r="B37" s="2">
        <v>0.12643678160919541</v>
      </c>
      <c r="C37" s="2">
        <v>0.18390804597701149</v>
      </c>
      <c r="D37" s="2">
        <v>0.5114942528735632</v>
      </c>
      <c r="E37" s="2">
        <v>4.0229885057471264E-2</v>
      </c>
      <c r="F37" s="2">
        <v>1.1494252873563218E-2</v>
      </c>
      <c r="G37" s="2">
        <v>0.10919540229885058</v>
      </c>
      <c r="H37" s="13">
        <v>1.7241379310344827E-2</v>
      </c>
      <c r="I37" s="2">
        <v>0.998</v>
      </c>
    </row>
    <row r="38" spans="1:9" x14ac:dyDescent="0.4">
      <c r="A38" s="23" t="s">
        <v>36</v>
      </c>
      <c r="B38" s="16">
        <v>9</v>
      </c>
      <c r="C38" s="16">
        <v>29</v>
      </c>
      <c r="D38" s="16">
        <v>59</v>
      </c>
      <c r="E38" s="16">
        <v>17</v>
      </c>
      <c r="F38" s="16">
        <v>1</v>
      </c>
      <c r="G38" s="16">
        <v>17</v>
      </c>
      <c r="H38" s="15">
        <v>3</v>
      </c>
      <c r="I38" s="14">
        <v>135</v>
      </c>
    </row>
    <row r="39" spans="1:9" x14ac:dyDescent="0.4">
      <c r="A39" s="24"/>
      <c r="B39" s="2">
        <v>6.6666666666666666E-2</v>
      </c>
      <c r="C39" s="2">
        <v>0.21481481481481482</v>
      </c>
      <c r="D39" s="2">
        <v>0.43703703703703706</v>
      </c>
      <c r="E39" s="2">
        <v>0.12592592592592591</v>
      </c>
      <c r="F39" s="2">
        <v>7.4074074074074077E-3</v>
      </c>
      <c r="G39" s="2">
        <v>0.12592592592592591</v>
      </c>
      <c r="H39" s="13">
        <v>2.2222222222222223E-2</v>
      </c>
      <c r="I39" s="2">
        <v>1</v>
      </c>
    </row>
    <row r="40" spans="1:9" x14ac:dyDescent="0.4">
      <c r="A40" s="23" t="s">
        <v>35</v>
      </c>
      <c r="B40" s="16">
        <v>15</v>
      </c>
      <c r="C40" s="16">
        <v>18</v>
      </c>
      <c r="D40" s="16">
        <v>63</v>
      </c>
      <c r="E40" s="16">
        <v>5</v>
      </c>
      <c r="F40" s="16">
        <v>5</v>
      </c>
      <c r="G40" s="16">
        <v>17</v>
      </c>
      <c r="H40" s="15">
        <v>3</v>
      </c>
      <c r="I40" s="14">
        <v>126</v>
      </c>
    </row>
    <row r="41" spans="1:9" x14ac:dyDescent="0.4">
      <c r="A41" s="24"/>
      <c r="B41" s="2">
        <v>0.11904761904761904</v>
      </c>
      <c r="C41" s="2">
        <v>0.14285714285714285</v>
      </c>
      <c r="D41" s="2">
        <v>0.5</v>
      </c>
      <c r="E41" s="2">
        <v>3.968253968253968E-2</v>
      </c>
      <c r="F41" s="2">
        <v>3.968253968253968E-2</v>
      </c>
      <c r="G41" s="2">
        <v>0.13492063492063491</v>
      </c>
      <c r="H41" s="13">
        <v>2.3809523809523808E-2</v>
      </c>
      <c r="I41" s="2">
        <v>1.0010000000000001</v>
      </c>
    </row>
    <row r="42" spans="1:9" x14ac:dyDescent="0.4">
      <c r="A42" s="23" t="s">
        <v>34</v>
      </c>
      <c r="B42" s="16">
        <v>11</v>
      </c>
      <c r="C42" s="16">
        <v>26</v>
      </c>
      <c r="D42" s="16">
        <v>40</v>
      </c>
      <c r="E42" s="16">
        <v>5</v>
      </c>
      <c r="F42" s="16">
        <v>4</v>
      </c>
      <c r="G42" s="16">
        <v>14</v>
      </c>
      <c r="H42" s="15">
        <v>2</v>
      </c>
      <c r="I42" s="14">
        <v>102</v>
      </c>
    </row>
    <row r="43" spans="1:9" x14ac:dyDescent="0.4">
      <c r="A43" s="24"/>
      <c r="B43" s="2">
        <v>0.10784313725490197</v>
      </c>
      <c r="C43" s="2">
        <v>0.25490196078431371</v>
      </c>
      <c r="D43" s="2">
        <v>0.39215686274509803</v>
      </c>
      <c r="E43" s="2">
        <v>4.9019607843137254E-2</v>
      </c>
      <c r="F43" s="2">
        <v>3.9215686274509803E-2</v>
      </c>
      <c r="G43" s="2">
        <v>0.13725490196078433</v>
      </c>
      <c r="H43" s="13">
        <v>1.9607843137254902E-2</v>
      </c>
      <c r="I43" s="2">
        <v>1</v>
      </c>
    </row>
    <row r="44" spans="1:9" x14ac:dyDescent="0.4">
      <c r="A44" s="23" t="s">
        <v>33</v>
      </c>
      <c r="B44" s="16">
        <v>9</v>
      </c>
      <c r="C44" s="16">
        <v>18</v>
      </c>
      <c r="D44" s="16">
        <v>46</v>
      </c>
      <c r="E44" s="16">
        <v>6</v>
      </c>
      <c r="F44" s="16">
        <v>1</v>
      </c>
      <c r="G44" s="16">
        <v>19</v>
      </c>
      <c r="H44" s="15">
        <v>1</v>
      </c>
      <c r="I44" s="14">
        <v>100</v>
      </c>
    </row>
    <row r="45" spans="1:9" x14ac:dyDescent="0.4">
      <c r="A45" s="24"/>
      <c r="B45" s="2">
        <v>0.09</v>
      </c>
      <c r="C45" s="2">
        <v>0.18</v>
      </c>
      <c r="D45" s="2">
        <v>0.46</v>
      </c>
      <c r="E45" s="2">
        <v>0.06</v>
      </c>
      <c r="F45" s="2">
        <v>0.01</v>
      </c>
      <c r="G45" s="2">
        <v>0.19</v>
      </c>
      <c r="H45" s="13">
        <v>0.01</v>
      </c>
      <c r="I45" s="2">
        <v>1</v>
      </c>
    </row>
    <row r="46" spans="1:9" x14ac:dyDescent="0.4">
      <c r="A46" s="23" t="s">
        <v>32</v>
      </c>
      <c r="B46" s="16">
        <v>11</v>
      </c>
      <c r="C46" s="16">
        <v>14</v>
      </c>
      <c r="D46" s="16">
        <v>29</v>
      </c>
      <c r="E46" s="16">
        <v>4</v>
      </c>
      <c r="F46" s="16">
        <v>2</v>
      </c>
      <c r="G46" s="16">
        <v>11</v>
      </c>
      <c r="H46" s="15">
        <v>3</v>
      </c>
      <c r="I46" s="14">
        <v>74</v>
      </c>
    </row>
    <row r="47" spans="1:9" x14ac:dyDescent="0.4">
      <c r="A47" s="24"/>
      <c r="B47" s="2">
        <v>0.14864864864864866</v>
      </c>
      <c r="C47" s="2">
        <v>0.1891891891891892</v>
      </c>
      <c r="D47" s="2">
        <v>0.39189189189189189</v>
      </c>
      <c r="E47" s="2">
        <v>5.4054054054054057E-2</v>
      </c>
      <c r="F47" s="2">
        <v>2.7027027027027029E-2</v>
      </c>
      <c r="G47" s="2">
        <v>0.14864864864864866</v>
      </c>
      <c r="H47" s="13">
        <v>4.0540540540540543E-2</v>
      </c>
      <c r="I47" s="2">
        <v>1.0010000000000001</v>
      </c>
    </row>
    <row r="48" spans="1:9" x14ac:dyDescent="0.4">
      <c r="A48" s="23" t="s">
        <v>31</v>
      </c>
      <c r="B48" s="16">
        <v>2</v>
      </c>
      <c r="C48" s="16">
        <v>8</v>
      </c>
      <c r="D48" s="16">
        <v>18</v>
      </c>
      <c r="E48" s="16">
        <v>3</v>
      </c>
      <c r="F48" s="16">
        <v>0</v>
      </c>
      <c r="G48" s="16">
        <v>7</v>
      </c>
      <c r="H48" s="15">
        <v>0</v>
      </c>
      <c r="I48" s="14">
        <v>38</v>
      </c>
    </row>
    <row r="49" spans="1:9" x14ac:dyDescent="0.4">
      <c r="A49" s="24"/>
      <c r="B49" s="2">
        <v>5.2631578947368418E-2</v>
      </c>
      <c r="C49" s="2">
        <v>0.21052631578947367</v>
      </c>
      <c r="D49" s="2">
        <v>0.47368421052631576</v>
      </c>
      <c r="E49" s="2">
        <v>7.8947368421052627E-2</v>
      </c>
      <c r="F49" s="2">
        <v>0</v>
      </c>
      <c r="G49" s="2">
        <v>0.18421052631578946</v>
      </c>
      <c r="H49" s="13">
        <v>0</v>
      </c>
      <c r="I49" s="2">
        <v>1.0009999999999999</v>
      </c>
    </row>
    <row r="50" spans="1:9" x14ac:dyDescent="0.4">
      <c r="A50" s="23" t="s">
        <v>30</v>
      </c>
      <c r="B50" s="16">
        <v>5</v>
      </c>
      <c r="C50" s="16">
        <v>5</v>
      </c>
      <c r="D50" s="16">
        <v>12</v>
      </c>
      <c r="E50" s="16">
        <v>1</v>
      </c>
      <c r="F50" s="16">
        <v>1</v>
      </c>
      <c r="G50" s="16">
        <v>1</v>
      </c>
      <c r="H50" s="15">
        <v>0</v>
      </c>
      <c r="I50" s="14">
        <v>25</v>
      </c>
    </row>
    <row r="51" spans="1:9" x14ac:dyDescent="0.4">
      <c r="A51" s="24"/>
      <c r="B51" s="2">
        <v>0.2</v>
      </c>
      <c r="C51" s="2">
        <v>0.2</v>
      </c>
      <c r="D51" s="2">
        <v>0.48</v>
      </c>
      <c r="E51" s="2">
        <v>0.04</v>
      </c>
      <c r="F51" s="2">
        <v>0.04</v>
      </c>
      <c r="G51" s="2">
        <v>0.04</v>
      </c>
      <c r="H51" s="13">
        <v>0</v>
      </c>
      <c r="I51" s="2">
        <v>1</v>
      </c>
    </row>
    <row r="52" spans="1:9" x14ac:dyDescent="0.4">
      <c r="A52" s="23" t="s">
        <v>29</v>
      </c>
      <c r="B52" s="16">
        <v>2</v>
      </c>
      <c r="C52" s="16">
        <v>0</v>
      </c>
      <c r="D52" s="16">
        <v>6</v>
      </c>
      <c r="E52" s="16">
        <v>0</v>
      </c>
      <c r="F52" s="16">
        <v>0</v>
      </c>
      <c r="G52" s="16">
        <v>4</v>
      </c>
      <c r="H52" s="15">
        <v>0</v>
      </c>
      <c r="I52" s="14">
        <v>12</v>
      </c>
    </row>
    <row r="53" spans="1:9" x14ac:dyDescent="0.4">
      <c r="A53" s="24"/>
      <c r="B53" s="2">
        <v>0.16666666666666666</v>
      </c>
      <c r="C53" s="2">
        <v>0</v>
      </c>
      <c r="D53" s="2">
        <v>0.5</v>
      </c>
      <c r="E53" s="2">
        <v>0</v>
      </c>
      <c r="F53" s="2">
        <v>0</v>
      </c>
      <c r="G53" s="2">
        <v>0.33333333333333331</v>
      </c>
      <c r="H53" s="13">
        <v>0</v>
      </c>
      <c r="I53" s="2">
        <v>1</v>
      </c>
    </row>
    <row r="54" spans="1:9" x14ac:dyDescent="0.4">
      <c r="A54" s="23"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3" t="s">
        <v>0</v>
      </c>
      <c r="B56" s="16">
        <v>88</v>
      </c>
      <c r="C56" s="16">
        <v>151</v>
      </c>
      <c r="D56" s="16">
        <v>365</v>
      </c>
      <c r="E56" s="16">
        <v>48</v>
      </c>
      <c r="F56" s="16">
        <v>16</v>
      </c>
      <c r="G56" s="16">
        <v>109</v>
      </c>
      <c r="H56" s="15">
        <v>18</v>
      </c>
      <c r="I56" s="14">
        <v>795</v>
      </c>
    </row>
    <row r="57" spans="1:9" x14ac:dyDescent="0.4">
      <c r="A57" s="24"/>
      <c r="B57" s="2">
        <v>0.11069182389937107</v>
      </c>
      <c r="C57" s="2">
        <v>0.18993710691823901</v>
      </c>
      <c r="D57" s="2">
        <v>0.45911949685534592</v>
      </c>
      <c r="E57" s="2">
        <v>6.0377358490566038E-2</v>
      </c>
      <c r="F57" s="2">
        <v>2.0125786163522012E-2</v>
      </c>
      <c r="G57" s="2">
        <v>0.13710691823899371</v>
      </c>
      <c r="H57" s="13">
        <v>2.2641509433962263E-2</v>
      </c>
      <c r="I57" s="2">
        <v>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2</v>
      </c>
      <c r="C60" s="16">
        <v>10</v>
      </c>
      <c r="D60" s="16">
        <v>32</v>
      </c>
      <c r="E60" s="16">
        <v>2</v>
      </c>
      <c r="F60" s="16">
        <v>3</v>
      </c>
      <c r="G60" s="16">
        <v>16</v>
      </c>
      <c r="H60" s="15">
        <v>1</v>
      </c>
      <c r="I60" s="14">
        <v>66</v>
      </c>
    </row>
    <row r="61" spans="1:9" x14ac:dyDescent="0.4">
      <c r="A61" s="24"/>
      <c r="B61" s="2">
        <v>3.0303030303030304E-2</v>
      </c>
      <c r="C61" s="2">
        <v>0.15151515151515152</v>
      </c>
      <c r="D61" s="2">
        <v>0.48484848484848486</v>
      </c>
      <c r="E61" s="2">
        <v>3.0303030303030304E-2</v>
      </c>
      <c r="F61" s="2">
        <v>4.5454545454545456E-2</v>
      </c>
      <c r="G61" s="2">
        <v>0.24242424242424243</v>
      </c>
      <c r="H61" s="13">
        <v>1.5151515151515152E-2</v>
      </c>
      <c r="I61" s="2">
        <v>0.99900000000000011</v>
      </c>
    </row>
    <row r="62" spans="1:9" x14ac:dyDescent="0.4">
      <c r="A62" s="23" t="s">
        <v>26</v>
      </c>
      <c r="B62" s="16">
        <v>4</v>
      </c>
      <c r="C62" s="16">
        <v>11</v>
      </c>
      <c r="D62" s="16">
        <v>14</v>
      </c>
      <c r="E62" s="16">
        <v>1</v>
      </c>
      <c r="F62" s="16">
        <v>1</v>
      </c>
      <c r="G62" s="16">
        <v>4</v>
      </c>
      <c r="H62" s="15">
        <v>0</v>
      </c>
      <c r="I62" s="14">
        <v>35</v>
      </c>
    </row>
    <row r="63" spans="1:9" x14ac:dyDescent="0.4">
      <c r="A63" s="24"/>
      <c r="B63" s="2">
        <v>0.11428571428571428</v>
      </c>
      <c r="C63" s="2">
        <v>0.31428571428571428</v>
      </c>
      <c r="D63" s="2">
        <v>0.4</v>
      </c>
      <c r="E63" s="2">
        <v>2.8571428571428571E-2</v>
      </c>
      <c r="F63" s="2">
        <v>2.8571428571428571E-2</v>
      </c>
      <c r="G63" s="2">
        <v>0.11428571428571428</v>
      </c>
      <c r="H63" s="13">
        <v>0</v>
      </c>
      <c r="I63" s="2">
        <v>1.0000000000000002</v>
      </c>
    </row>
    <row r="64" spans="1:9" x14ac:dyDescent="0.4">
      <c r="A64" s="23" t="s">
        <v>25</v>
      </c>
      <c r="B64" s="16">
        <v>14</v>
      </c>
      <c r="C64" s="16">
        <v>21</v>
      </c>
      <c r="D64" s="16">
        <v>49</v>
      </c>
      <c r="E64" s="16">
        <v>4</v>
      </c>
      <c r="F64" s="16">
        <v>2</v>
      </c>
      <c r="G64" s="16">
        <v>12</v>
      </c>
      <c r="H64" s="15">
        <v>3</v>
      </c>
      <c r="I64" s="14">
        <v>105</v>
      </c>
    </row>
    <row r="65" spans="1:9" x14ac:dyDescent="0.4">
      <c r="A65" s="24"/>
      <c r="B65" s="2">
        <v>0.13333333333333333</v>
      </c>
      <c r="C65" s="2">
        <v>0.2</v>
      </c>
      <c r="D65" s="2">
        <v>0.46666666666666667</v>
      </c>
      <c r="E65" s="2">
        <v>3.8095238095238099E-2</v>
      </c>
      <c r="F65" s="2">
        <v>1.9047619047619049E-2</v>
      </c>
      <c r="G65" s="2">
        <v>0.11428571428571428</v>
      </c>
      <c r="H65" s="13">
        <v>2.8571428571428571E-2</v>
      </c>
      <c r="I65" s="2">
        <v>1</v>
      </c>
    </row>
    <row r="66" spans="1:9" x14ac:dyDescent="0.4">
      <c r="A66" s="23" t="s">
        <v>24</v>
      </c>
      <c r="B66" s="16">
        <v>11</v>
      </c>
      <c r="C66" s="16">
        <v>17</v>
      </c>
      <c r="D66" s="16">
        <v>29</v>
      </c>
      <c r="E66" s="16">
        <v>4</v>
      </c>
      <c r="F66" s="16">
        <v>0</v>
      </c>
      <c r="G66" s="16">
        <v>7</v>
      </c>
      <c r="H66" s="15">
        <v>3</v>
      </c>
      <c r="I66" s="14">
        <v>71</v>
      </c>
    </row>
    <row r="67" spans="1:9" x14ac:dyDescent="0.4">
      <c r="A67" s="24"/>
      <c r="B67" s="2">
        <v>0.15492957746478872</v>
      </c>
      <c r="C67" s="2">
        <v>0.23943661971830985</v>
      </c>
      <c r="D67" s="2">
        <v>0.40845070422535212</v>
      </c>
      <c r="E67" s="2">
        <v>5.6338028169014086E-2</v>
      </c>
      <c r="F67" s="2">
        <v>0</v>
      </c>
      <c r="G67" s="2">
        <v>9.8591549295774641E-2</v>
      </c>
      <c r="H67" s="13">
        <v>4.2253521126760563E-2</v>
      </c>
      <c r="I67" s="2">
        <v>0.99900000000000011</v>
      </c>
    </row>
    <row r="68" spans="1:9" x14ac:dyDescent="0.4">
      <c r="A68" s="23" t="s">
        <v>23</v>
      </c>
      <c r="B68" s="16">
        <v>11</v>
      </c>
      <c r="C68" s="16">
        <v>9</v>
      </c>
      <c r="D68" s="16">
        <v>33</v>
      </c>
      <c r="E68" s="16">
        <v>2</v>
      </c>
      <c r="F68" s="16">
        <v>1</v>
      </c>
      <c r="G68" s="16">
        <v>9</v>
      </c>
      <c r="H68" s="15">
        <v>0</v>
      </c>
      <c r="I68" s="14">
        <v>65</v>
      </c>
    </row>
    <row r="69" spans="1:9" x14ac:dyDescent="0.4">
      <c r="A69" s="24"/>
      <c r="B69" s="2">
        <v>0.16923076923076924</v>
      </c>
      <c r="C69" s="2">
        <v>0.13846153846153847</v>
      </c>
      <c r="D69" s="2">
        <v>0.50769230769230766</v>
      </c>
      <c r="E69" s="2">
        <v>3.0769230769230771E-2</v>
      </c>
      <c r="F69" s="2">
        <v>1.5384615384615385E-2</v>
      </c>
      <c r="G69" s="2">
        <v>0.13846153846153847</v>
      </c>
      <c r="H69" s="13">
        <v>0</v>
      </c>
      <c r="I69" s="2">
        <v>0.99900000000000011</v>
      </c>
    </row>
    <row r="70" spans="1:9" x14ac:dyDescent="0.4">
      <c r="A70" s="23" t="s">
        <v>22</v>
      </c>
      <c r="B70" s="16">
        <v>5</v>
      </c>
      <c r="C70" s="16">
        <v>8</v>
      </c>
      <c r="D70" s="16">
        <v>23</v>
      </c>
      <c r="E70" s="16">
        <v>11</v>
      </c>
      <c r="F70" s="16">
        <v>0</v>
      </c>
      <c r="G70" s="16">
        <v>10</v>
      </c>
      <c r="H70" s="15">
        <v>2</v>
      </c>
      <c r="I70" s="14">
        <v>59</v>
      </c>
    </row>
    <row r="71" spans="1:9" x14ac:dyDescent="0.4">
      <c r="A71" s="24"/>
      <c r="B71" s="2">
        <v>8.4745762711864403E-2</v>
      </c>
      <c r="C71" s="2">
        <v>0.13559322033898305</v>
      </c>
      <c r="D71" s="2">
        <v>0.38983050847457629</v>
      </c>
      <c r="E71" s="2">
        <v>0.1864406779661017</v>
      </c>
      <c r="F71" s="2">
        <v>0</v>
      </c>
      <c r="G71" s="2">
        <v>0.16949152542372881</v>
      </c>
      <c r="H71" s="13">
        <v>3.3898305084745763E-2</v>
      </c>
      <c r="I71" s="2">
        <v>1</v>
      </c>
    </row>
    <row r="72" spans="1:9" x14ac:dyDescent="0.4">
      <c r="A72" s="23" t="s">
        <v>21</v>
      </c>
      <c r="B72" s="16">
        <v>14</v>
      </c>
      <c r="C72" s="16">
        <v>19</v>
      </c>
      <c r="D72" s="16">
        <v>41</v>
      </c>
      <c r="E72" s="16">
        <v>4</v>
      </c>
      <c r="F72" s="16">
        <v>3</v>
      </c>
      <c r="G72" s="16">
        <v>6</v>
      </c>
      <c r="H72" s="15">
        <v>2</v>
      </c>
      <c r="I72" s="14">
        <v>89</v>
      </c>
    </row>
    <row r="73" spans="1:9" x14ac:dyDescent="0.4">
      <c r="A73" s="24"/>
      <c r="B73" s="2">
        <v>0.15730337078651685</v>
      </c>
      <c r="C73" s="2">
        <v>0.21348314606741572</v>
      </c>
      <c r="D73" s="2">
        <v>0.4606741573033708</v>
      </c>
      <c r="E73" s="2">
        <v>4.49438202247191E-2</v>
      </c>
      <c r="F73" s="2">
        <v>3.3707865168539325E-2</v>
      </c>
      <c r="G73" s="2">
        <v>6.741573033707865E-2</v>
      </c>
      <c r="H73" s="13">
        <v>2.247191011235955E-2</v>
      </c>
      <c r="I73" s="2">
        <v>0.99900000000000011</v>
      </c>
    </row>
    <row r="74" spans="1:9" x14ac:dyDescent="0.4">
      <c r="A74" s="23" t="s">
        <v>20</v>
      </c>
      <c r="B74" s="16">
        <v>2</v>
      </c>
      <c r="C74" s="16">
        <v>7</v>
      </c>
      <c r="D74" s="16">
        <v>17</v>
      </c>
      <c r="E74" s="16">
        <v>1</v>
      </c>
      <c r="F74" s="16">
        <v>0</v>
      </c>
      <c r="G74" s="16">
        <v>3</v>
      </c>
      <c r="H74" s="15">
        <v>0</v>
      </c>
      <c r="I74" s="14">
        <v>30</v>
      </c>
    </row>
    <row r="75" spans="1:9" x14ac:dyDescent="0.4">
      <c r="A75" s="24"/>
      <c r="B75" s="2">
        <v>6.6666666666666666E-2</v>
      </c>
      <c r="C75" s="2">
        <v>0.23333333333333334</v>
      </c>
      <c r="D75" s="2">
        <v>0.56666666666666665</v>
      </c>
      <c r="E75" s="2">
        <v>3.3333333333333333E-2</v>
      </c>
      <c r="F75" s="2">
        <v>0</v>
      </c>
      <c r="G75" s="2">
        <v>0.1</v>
      </c>
      <c r="H75" s="13">
        <v>0</v>
      </c>
      <c r="I75" s="2">
        <v>1</v>
      </c>
    </row>
    <row r="76" spans="1:9" x14ac:dyDescent="0.4">
      <c r="A76" s="23" t="s">
        <v>19</v>
      </c>
      <c r="B76" s="16">
        <v>8</v>
      </c>
      <c r="C76" s="16">
        <v>11</v>
      </c>
      <c r="D76" s="16">
        <v>26</v>
      </c>
      <c r="E76" s="16">
        <v>4</v>
      </c>
      <c r="F76" s="16">
        <v>2</v>
      </c>
      <c r="G76" s="16">
        <v>8</v>
      </c>
      <c r="H76" s="15">
        <v>0</v>
      </c>
      <c r="I76" s="14">
        <v>59</v>
      </c>
    </row>
    <row r="77" spans="1:9" x14ac:dyDescent="0.4">
      <c r="A77" s="24"/>
      <c r="B77" s="2">
        <v>0.13559322033898305</v>
      </c>
      <c r="C77" s="2">
        <v>0.1864406779661017</v>
      </c>
      <c r="D77" s="2">
        <v>0.44067796610169491</v>
      </c>
      <c r="E77" s="2">
        <v>6.7796610169491525E-2</v>
      </c>
      <c r="F77" s="2">
        <v>3.3898305084745763E-2</v>
      </c>
      <c r="G77" s="2">
        <v>0.13559322033898305</v>
      </c>
      <c r="H77" s="13">
        <v>0</v>
      </c>
      <c r="I77" s="2">
        <v>1.0009999999999999</v>
      </c>
    </row>
    <row r="78" spans="1:9" x14ac:dyDescent="0.4">
      <c r="A78" s="23" t="s">
        <v>18</v>
      </c>
      <c r="B78" s="16">
        <v>2</v>
      </c>
      <c r="C78" s="16">
        <v>7</v>
      </c>
      <c r="D78" s="16">
        <v>11</v>
      </c>
      <c r="E78" s="16">
        <v>4</v>
      </c>
      <c r="F78" s="16">
        <v>0</v>
      </c>
      <c r="G78" s="16">
        <v>7</v>
      </c>
      <c r="H78" s="15">
        <v>1</v>
      </c>
      <c r="I78" s="14">
        <v>32</v>
      </c>
    </row>
    <row r="79" spans="1:9" x14ac:dyDescent="0.4">
      <c r="A79" s="24"/>
      <c r="B79" s="2">
        <v>6.25E-2</v>
      </c>
      <c r="C79" s="2">
        <v>0.21875</v>
      </c>
      <c r="D79" s="2">
        <v>0.34375</v>
      </c>
      <c r="E79" s="2">
        <v>0.125</v>
      </c>
      <c r="F79" s="2">
        <v>0</v>
      </c>
      <c r="G79" s="2">
        <v>0.21875</v>
      </c>
      <c r="H79" s="13">
        <v>3.125E-2</v>
      </c>
      <c r="I79" s="2">
        <v>1.0009999999999999</v>
      </c>
    </row>
    <row r="80" spans="1:9" x14ac:dyDescent="0.4">
      <c r="A80" s="23" t="s">
        <v>17</v>
      </c>
      <c r="B80" s="16">
        <v>2</v>
      </c>
      <c r="C80" s="16">
        <v>8</v>
      </c>
      <c r="D80" s="16">
        <v>18</v>
      </c>
      <c r="E80" s="16">
        <v>2</v>
      </c>
      <c r="F80" s="16">
        <v>0</v>
      </c>
      <c r="G80" s="16">
        <v>8</v>
      </c>
      <c r="H80" s="15">
        <v>0</v>
      </c>
      <c r="I80" s="14">
        <v>38</v>
      </c>
    </row>
    <row r="81" spans="1:9" x14ac:dyDescent="0.4">
      <c r="A81" s="24"/>
      <c r="B81" s="2">
        <v>5.2631578947368418E-2</v>
      </c>
      <c r="C81" s="2">
        <v>0.21052631578947367</v>
      </c>
      <c r="D81" s="2">
        <v>0.47368421052631576</v>
      </c>
      <c r="E81" s="2">
        <v>5.2631578947368418E-2</v>
      </c>
      <c r="F81" s="2">
        <v>0</v>
      </c>
      <c r="G81" s="2">
        <v>0.21052631578947367</v>
      </c>
      <c r="H81" s="13">
        <v>0</v>
      </c>
      <c r="I81" s="2">
        <v>1.002</v>
      </c>
    </row>
    <row r="82" spans="1:9" x14ac:dyDescent="0.4">
      <c r="A82" s="23" t="s">
        <v>16</v>
      </c>
      <c r="B82" s="16">
        <v>7</v>
      </c>
      <c r="C82" s="16">
        <v>10</v>
      </c>
      <c r="D82" s="16">
        <v>31</v>
      </c>
      <c r="E82" s="16">
        <v>5</v>
      </c>
      <c r="F82" s="16">
        <v>1</v>
      </c>
      <c r="G82" s="16">
        <v>9</v>
      </c>
      <c r="H82" s="15">
        <v>2</v>
      </c>
      <c r="I82" s="14">
        <v>65</v>
      </c>
    </row>
    <row r="83" spans="1:9" x14ac:dyDescent="0.4">
      <c r="A83" s="24"/>
      <c r="B83" s="2">
        <v>0.1076923076923077</v>
      </c>
      <c r="C83" s="2">
        <v>0.15384615384615385</v>
      </c>
      <c r="D83" s="2">
        <v>0.47692307692307695</v>
      </c>
      <c r="E83" s="2">
        <v>7.6923076923076927E-2</v>
      </c>
      <c r="F83" s="2">
        <v>1.5384615384615385E-2</v>
      </c>
      <c r="G83" s="2">
        <v>0.13846153846153847</v>
      </c>
      <c r="H83" s="13">
        <v>3.0769230769230771E-2</v>
      </c>
      <c r="I83" s="2">
        <v>1</v>
      </c>
    </row>
    <row r="84" spans="1:9" x14ac:dyDescent="0.4">
      <c r="A84" s="23" t="s">
        <v>15</v>
      </c>
      <c r="B84" s="16">
        <v>4</v>
      </c>
      <c r="C84" s="16">
        <v>10</v>
      </c>
      <c r="D84" s="16">
        <v>22</v>
      </c>
      <c r="E84" s="16">
        <v>3</v>
      </c>
      <c r="F84" s="16">
        <v>2</v>
      </c>
      <c r="G84" s="16">
        <v>2</v>
      </c>
      <c r="H84" s="15">
        <v>1</v>
      </c>
      <c r="I84" s="14">
        <v>44</v>
      </c>
    </row>
    <row r="85" spans="1:9" x14ac:dyDescent="0.4">
      <c r="A85" s="24"/>
      <c r="B85" s="2">
        <v>9.0909090909090912E-2</v>
      </c>
      <c r="C85" s="2">
        <v>0.22727272727272727</v>
      </c>
      <c r="D85" s="2">
        <v>0.5</v>
      </c>
      <c r="E85" s="2">
        <v>6.8181818181818177E-2</v>
      </c>
      <c r="F85" s="2">
        <v>4.5454545454545456E-2</v>
      </c>
      <c r="G85" s="2">
        <v>4.5454545454545456E-2</v>
      </c>
      <c r="H85" s="13">
        <v>2.2727272727272728E-2</v>
      </c>
      <c r="I85" s="2">
        <v>0.99900000000000022</v>
      </c>
    </row>
    <row r="86" spans="1:9" x14ac:dyDescent="0.4">
      <c r="A86" s="23" t="s">
        <v>14</v>
      </c>
      <c r="B86" s="16">
        <v>1</v>
      </c>
      <c r="C86" s="16">
        <v>2</v>
      </c>
      <c r="D86" s="16">
        <v>17</v>
      </c>
      <c r="E86" s="16">
        <v>1</v>
      </c>
      <c r="F86" s="16">
        <v>1</v>
      </c>
      <c r="G86" s="16">
        <v>7</v>
      </c>
      <c r="H86" s="15">
        <v>0</v>
      </c>
      <c r="I86" s="14">
        <v>29</v>
      </c>
    </row>
    <row r="87" spans="1:9" x14ac:dyDescent="0.4">
      <c r="A87" s="24"/>
      <c r="B87" s="2">
        <v>3.4482758620689655E-2</v>
      </c>
      <c r="C87" s="2">
        <v>6.8965517241379309E-2</v>
      </c>
      <c r="D87" s="2">
        <v>0.58620689655172409</v>
      </c>
      <c r="E87" s="2">
        <v>3.4482758620689655E-2</v>
      </c>
      <c r="F87" s="2">
        <v>3.4482758620689655E-2</v>
      </c>
      <c r="G87" s="2">
        <v>0.2413793103448276</v>
      </c>
      <c r="H87" s="13">
        <v>0</v>
      </c>
      <c r="I87" s="2">
        <v>0.998</v>
      </c>
    </row>
    <row r="88" spans="1:9" x14ac:dyDescent="0.4">
      <c r="A88" s="27" t="s">
        <v>13</v>
      </c>
      <c r="B88" s="16">
        <v>1</v>
      </c>
      <c r="C88" s="16">
        <v>1</v>
      </c>
      <c r="D88" s="16">
        <v>2</v>
      </c>
      <c r="E88" s="16">
        <v>0</v>
      </c>
      <c r="F88" s="16">
        <v>0</v>
      </c>
      <c r="G88" s="16">
        <v>1</v>
      </c>
      <c r="H88" s="15">
        <v>3</v>
      </c>
      <c r="I88" s="14">
        <v>8</v>
      </c>
    </row>
    <row r="89" spans="1:9" x14ac:dyDescent="0.4">
      <c r="A89" s="24"/>
      <c r="B89" s="2">
        <v>0.125</v>
      </c>
      <c r="C89" s="2">
        <v>0.125</v>
      </c>
      <c r="D89" s="2">
        <v>0.25</v>
      </c>
      <c r="E89" s="2">
        <v>0</v>
      </c>
      <c r="F89" s="2">
        <v>0</v>
      </c>
      <c r="G89" s="2">
        <v>0.125</v>
      </c>
      <c r="H89" s="13">
        <v>0.375</v>
      </c>
      <c r="I89" s="2">
        <v>1</v>
      </c>
    </row>
    <row r="90" spans="1:9" x14ac:dyDescent="0.4">
      <c r="A90" s="23" t="s">
        <v>0</v>
      </c>
      <c r="B90" s="16">
        <v>88</v>
      </c>
      <c r="C90" s="16">
        <v>151</v>
      </c>
      <c r="D90" s="16">
        <v>365</v>
      </c>
      <c r="E90" s="16">
        <v>48</v>
      </c>
      <c r="F90" s="16">
        <v>16</v>
      </c>
      <c r="G90" s="16">
        <v>109</v>
      </c>
      <c r="H90" s="15">
        <v>18</v>
      </c>
      <c r="I90" s="14">
        <v>795</v>
      </c>
    </row>
    <row r="91" spans="1:9" x14ac:dyDescent="0.4">
      <c r="A91" s="24"/>
      <c r="B91" s="2">
        <v>0.11069182389937107</v>
      </c>
      <c r="C91" s="2">
        <v>0.18993710691823901</v>
      </c>
      <c r="D91" s="2">
        <v>0.45911949685534592</v>
      </c>
      <c r="E91" s="2">
        <v>6.0377358490566038E-2</v>
      </c>
      <c r="F91" s="2">
        <v>2.0125786163522012E-2</v>
      </c>
      <c r="G91" s="2">
        <v>0.13710691823899371</v>
      </c>
      <c r="H91" s="13">
        <v>2.2641509433962263E-2</v>
      </c>
      <c r="I91" s="2">
        <v>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12</v>
      </c>
      <c r="C94" s="7">
        <v>19</v>
      </c>
      <c r="D94" s="7">
        <v>65</v>
      </c>
      <c r="E94" s="7">
        <v>6</v>
      </c>
      <c r="F94" s="7">
        <v>2</v>
      </c>
      <c r="G94" s="7">
        <v>20</v>
      </c>
      <c r="H94" s="6">
        <v>1</v>
      </c>
      <c r="I94" s="5">
        <v>125</v>
      </c>
    </row>
    <row r="95" spans="1:9" s="8" customFormat="1" x14ac:dyDescent="0.4">
      <c r="A95" s="24"/>
      <c r="B95" s="4">
        <v>9.6000000000000002E-2</v>
      </c>
      <c r="C95" s="4">
        <v>0.152</v>
      </c>
      <c r="D95" s="4">
        <v>0.52</v>
      </c>
      <c r="E95" s="4">
        <v>4.8000000000000001E-2</v>
      </c>
      <c r="F95" s="4">
        <v>1.6E-2</v>
      </c>
      <c r="G95" s="4">
        <v>0.16</v>
      </c>
      <c r="H95" s="3">
        <v>8.0000000000000002E-3</v>
      </c>
      <c r="I95" s="2">
        <v>1</v>
      </c>
    </row>
    <row r="96" spans="1:9" s="8" customFormat="1" x14ac:dyDescent="0.4">
      <c r="A96" s="26" t="s">
        <v>2</v>
      </c>
      <c r="B96" s="7">
        <v>75</v>
      </c>
      <c r="C96" s="7">
        <v>132</v>
      </c>
      <c r="D96" s="7">
        <v>300</v>
      </c>
      <c r="E96" s="7">
        <v>42</v>
      </c>
      <c r="F96" s="7">
        <v>14</v>
      </c>
      <c r="G96" s="7">
        <v>89</v>
      </c>
      <c r="H96" s="6">
        <v>13</v>
      </c>
      <c r="I96" s="5">
        <v>665</v>
      </c>
    </row>
    <row r="97" spans="1:9" s="8" customFormat="1" x14ac:dyDescent="0.4">
      <c r="A97" s="24"/>
      <c r="B97" s="4">
        <v>0.11278195488721804</v>
      </c>
      <c r="C97" s="4">
        <v>0.19849624060150375</v>
      </c>
      <c r="D97" s="4">
        <v>0.45112781954887216</v>
      </c>
      <c r="E97" s="4">
        <v>6.3157894736842107E-2</v>
      </c>
      <c r="F97" s="4">
        <v>2.1052631578947368E-2</v>
      </c>
      <c r="G97" s="4">
        <v>0.13383458646616542</v>
      </c>
      <c r="H97" s="3">
        <v>1.9548872180451128E-2</v>
      </c>
      <c r="I97" s="2">
        <v>1</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88</v>
      </c>
      <c r="C100" s="7">
        <v>151</v>
      </c>
      <c r="D100" s="7">
        <v>365</v>
      </c>
      <c r="E100" s="7">
        <v>48</v>
      </c>
      <c r="F100" s="7">
        <v>16</v>
      </c>
      <c r="G100" s="7">
        <v>109</v>
      </c>
      <c r="H100" s="6">
        <v>18</v>
      </c>
      <c r="I100" s="5">
        <v>795</v>
      </c>
    </row>
    <row r="101" spans="1:9" s="1" customFormat="1" x14ac:dyDescent="0.4">
      <c r="A101" s="24"/>
      <c r="B101" s="4">
        <v>0.11069182389937107</v>
      </c>
      <c r="C101" s="4">
        <v>0.18993710691823901</v>
      </c>
      <c r="D101" s="4">
        <v>0.45911949685534592</v>
      </c>
      <c r="E101" s="4">
        <v>6.0377358490566038E-2</v>
      </c>
      <c r="F101" s="4">
        <v>2.0125786163522012E-2</v>
      </c>
      <c r="G101" s="4">
        <v>0.13710691823899371</v>
      </c>
      <c r="H101" s="3">
        <v>2.2641509433962263E-2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7"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A833-952B-4E2F-A6A8-64FF68CA42E3}">
  <dimension ref="A1:I101"/>
  <sheetViews>
    <sheetView showGridLines="0" topLeftCell="A67"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123</v>
      </c>
      <c r="C2" s="14">
        <v>106</v>
      </c>
      <c r="D2" s="14">
        <v>102</v>
      </c>
      <c r="E2" s="14">
        <v>8</v>
      </c>
      <c r="F2" s="14">
        <v>5</v>
      </c>
      <c r="G2" s="14">
        <v>14</v>
      </c>
      <c r="H2" s="20">
        <v>6</v>
      </c>
      <c r="I2" s="14">
        <v>364</v>
      </c>
    </row>
    <row r="3" spans="1:9" x14ac:dyDescent="0.4">
      <c r="A3" s="24"/>
      <c r="B3" s="2">
        <v>0.33791208791208793</v>
      </c>
      <c r="C3" s="2">
        <v>0.29120879120879123</v>
      </c>
      <c r="D3" s="2">
        <v>0.28021978021978022</v>
      </c>
      <c r="E3" s="2">
        <v>2.197802197802198E-2</v>
      </c>
      <c r="F3" s="2">
        <v>1.3736263736263736E-2</v>
      </c>
      <c r="G3" s="2">
        <v>3.8461538461538464E-2</v>
      </c>
      <c r="H3" s="13">
        <v>1.6483516483516484E-2</v>
      </c>
      <c r="I3" s="2">
        <v>0.99900000000000011</v>
      </c>
    </row>
    <row r="4" spans="1:9" x14ac:dyDescent="0.4">
      <c r="A4" s="23" t="s">
        <v>49</v>
      </c>
      <c r="B4" s="16">
        <v>146</v>
      </c>
      <c r="C4" s="16">
        <v>100</v>
      </c>
      <c r="D4" s="16">
        <v>125</v>
      </c>
      <c r="E4" s="16">
        <v>3</v>
      </c>
      <c r="F4" s="16">
        <v>1</v>
      </c>
      <c r="G4" s="16">
        <v>31</v>
      </c>
      <c r="H4" s="15">
        <v>5</v>
      </c>
      <c r="I4" s="14">
        <v>411</v>
      </c>
    </row>
    <row r="5" spans="1:9" x14ac:dyDescent="0.4">
      <c r="A5" s="24"/>
      <c r="B5" s="2">
        <v>0.35523114355231145</v>
      </c>
      <c r="C5" s="2">
        <v>0.24330900243309003</v>
      </c>
      <c r="D5" s="2">
        <v>0.30413625304136255</v>
      </c>
      <c r="E5" s="2">
        <v>7.2992700729927005E-3</v>
      </c>
      <c r="F5" s="2">
        <v>2.4330900243309003E-3</v>
      </c>
      <c r="G5" s="2">
        <v>7.5425790754257913E-2</v>
      </c>
      <c r="H5" s="13">
        <v>1.2165450121654502E-2</v>
      </c>
      <c r="I5" s="2">
        <v>0.99799999999999989</v>
      </c>
    </row>
    <row r="6" spans="1:9" x14ac:dyDescent="0.4">
      <c r="A6" s="23" t="s">
        <v>48</v>
      </c>
      <c r="B6" s="16">
        <v>4</v>
      </c>
      <c r="C6" s="16">
        <v>3</v>
      </c>
      <c r="D6" s="16">
        <v>6</v>
      </c>
      <c r="E6" s="16">
        <v>1</v>
      </c>
      <c r="F6" s="16">
        <v>0</v>
      </c>
      <c r="G6" s="16">
        <v>1</v>
      </c>
      <c r="H6" s="15">
        <v>0</v>
      </c>
      <c r="I6" s="14">
        <v>15</v>
      </c>
    </row>
    <row r="7" spans="1:9" x14ac:dyDescent="0.4">
      <c r="A7" s="24"/>
      <c r="B7" s="2">
        <v>0.26666666666666666</v>
      </c>
      <c r="C7" s="2">
        <v>0.2</v>
      </c>
      <c r="D7" s="2">
        <v>0.4</v>
      </c>
      <c r="E7" s="2">
        <v>6.6666666666666666E-2</v>
      </c>
      <c r="F7" s="2">
        <v>0</v>
      </c>
      <c r="G7" s="2">
        <v>6.6666666666666666E-2</v>
      </c>
      <c r="H7" s="13">
        <v>0</v>
      </c>
      <c r="I7" s="2">
        <v>1.0009999999999999</v>
      </c>
    </row>
    <row r="8" spans="1:9" x14ac:dyDescent="0.4">
      <c r="A8" s="23"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3" t="s">
        <v>0</v>
      </c>
      <c r="B10" s="16">
        <v>274</v>
      </c>
      <c r="C10" s="16">
        <v>209</v>
      </c>
      <c r="D10" s="16">
        <v>234</v>
      </c>
      <c r="E10" s="16">
        <v>12</v>
      </c>
      <c r="F10" s="16">
        <v>6</v>
      </c>
      <c r="G10" s="16">
        <v>46</v>
      </c>
      <c r="H10" s="15">
        <v>14</v>
      </c>
      <c r="I10" s="14">
        <v>795</v>
      </c>
    </row>
    <row r="11" spans="1:9" x14ac:dyDescent="0.4">
      <c r="A11" s="24"/>
      <c r="B11" s="2">
        <v>0.34465408805031444</v>
      </c>
      <c r="C11" s="2">
        <v>0.26289308176100629</v>
      </c>
      <c r="D11" s="2">
        <v>0.29433962264150942</v>
      </c>
      <c r="E11" s="2">
        <v>1.509433962264151E-2</v>
      </c>
      <c r="F11" s="2">
        <v>7.5471698113207548E-3</v>
      </c>
      <c r="G11" s="2">
        <v>5.7861635220125787E-2</v>
      </c>
      <c r="H11" s="13">
        <v>1.7610062893081761E-2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5</v>
      </c>
      <c r="C14" s="16">
        <v>2</v>
      </c>
      <c r="D14" s="16">
        <v>1</v>
      </c>
      <c r="E14" s="16">
        <v>1</v>
      </c>
      <c r="F14" s="16">
        <v>0</v>
      </c>
      <c r="G14" s="16">
        <v>0</v>
      </c>
      <c r="H14" s="15">
        <v>1</v>
      </c>
      <c r="I14" s="14">
        <v>10</v>
      </c>
    </row>
    <row r="15" spans="1:9" x14ac:dyDescent="0.4">
      <c r="A15" s="24"/>
      <c r="B15" s="2">
        <v>0.5</v>
      </c>
      <c r="C15" s="2">
        <v>0.2</v>
      </c>
      <c r="D15" s="2">
        <v>0.1</v>
      </c>
      <c r="E15" s="2">
        <v>0.1</v>
      </c>
      <c r="F15" s="2">
        <v>0</v>
      </c>
      <c r="G15" s="2">
        <v>0</v>
      </c>
      <c r="H15" s="13">
        <v>0.1</v>
      </c>
      <c r="I15" s="2">
        <v>0.99999999999999989</v>
      </c>
    </row>
    <row r="16" spans="1:9" x14ac:dyDescent="0.4">
      <c r="A16" s="23" t="s">
        <v>45</v>
      </c>
      <c r="B16" s="16">
        <v>12</v>
      </c>
      <c r="C16" s="16">
        <v>13</v>
      </c>
      <c r="D16" s="16">
        <v>14</v>
      </c>
      <c r="E16" s="16">
        <v>1</v>
      </c>
      <c r="F16" s="16">
        <v>0</v>
      </c>
      <c r="G16" s="16">
        <v>7</v>
      </c>
      <c r="H16" s="15">
        <v>1</v>
      </c>
      <c r="I16" s="14">
        <v>48</v>
      </c>
    </row>
    <row r="17" spans="1:9" x14ac:dyDescent="0.4">
      <c r="A17" s="24"/>
      <c r="B17" s="2">
        <v>0.25</v>
      </c>
      <c r="C17" s="2">
        <v>0.27083333333333331</v>
      </c>
      <c r="D17" s="2">
        <v>0.29166666666666669</v>
      </c>
      <c r="E17" s="2">
        <v>2.0833333333333332E-2</v>
      </c>
      <c r="F17" s="2">
        <v>0</v>
      </c>
      <c r="G17" s="2">
        <v>0.14583333333333334</v>
      </c>
      <c r="H17" s="13">
        <v>2.0833333333333332E-2</v>
      </c>
      <c r="I17" s="2">
        <v>1.0009999999999999</v>
      </c>
    </row>
    <row r="18" spans="1:9" x14ac:dyDescent="0.4">
      <c r="A18" s="23" t="s">
        <v>44</v>
      </c>
      <c r="B18" s="16">
        <v>34</v>
      </c>
      <c r="C18" s="16">
        <v>33</v>
      </c>
      <c r="D18" s="16">
        <v>32</v>
      </c>
      <c r="E18" s="16">
        <v>1</v>
      </c>
      <c r="F18" s="16">
        <v>0</v>
      </c>
      <c r="G18" s="16">
        <v>6</v>
      </c>
      <c r="H18" s="15">
        <v>0</v>
      </c>
      <c r="I18" s="14">
        <v>106</v>
      </c>
    </row>
    <row r="19" spans="1:9" x14ac:dyDescent="0.4">
      <c r="A19" s="24"/>
      <c r="B19" s="2">
        <v>0.32075471698113206</v>
      </c>
      <c r="C19" s="2">
        <v>0.31132075471698112</v>
      </c>
      <c r="D19" s="2">
        <v>0.30188679245283018</v>
      </c>
      <c r="E19" s="2">
        <v>9.433962264150943E-3</v>
      </c>
      <c r="F19" s="2">
        <v>0</v>
      </c>
      <c r="G19" s="2">
        <v>5.6603773584905662E-2</v>
      </c>
      <c r="H19" s="13">
        <v>0</v>
      </c>
      <c r="I19" s="2">
        <v>1</v>
      </c>
    </row>
    <row r="20" spans="1:9" x14ac:dyDescent="0.4">
      <c r="A20" s="23" t="s">
        <v>43</v>
      </c>
      <c r="B20" s="16">
        <v>49</v>
      </c>
      <c r="C20" s="16">
        <v>31</v>
      </c>
      <c r="D20" s="16">
        <v>35</v>
      </c>
      <c r="E20" s="16">
        <v>1</v>
      </c>
      <c r="F20" s="16">
        <v>2</v>
      </c>
      <c r="G20" s="16">
        <v>10</v>
      </c>
      <c r="H20" s="15">
        <v>1</v>
      </c>
      <c r="I20" s="14">
        <v>129</v>
      </c>
    </row>
    <row r="21" spans="1:9" x14ac:dyDescent="0.4">
      <c r="A21" s="24"/>
      <c r="B21" s="2">
        <v>0.37984496124031009</v>
      </c>
      <c r="C21" s="2">
        <v>0.24031007751937986</v>
      </c>
      <c r="D21" s="2">
        <v>0.27131782945736432</v>
      </c>
      <c r="E21" s="2">
        <v>7.7519379844961239E-3</v>
      </c>
      <c r="F21" s="2">
        <v>1.5503875968992248E-2</v>
      </c>
      <c r="G21" s="2">
        <v>7.7519379844961239E-2</v>
      </c>
      <c r="H21" s="13">
        <v>7.7519379844961239E-3</v>
      </c>
      <c r="I21" s="2">
        <v>1.0009999999999999</v>
      </c>
    </row>
    <row r="22" spans="1:9" x14ac:dyDescent="0.4">
      <c r="A22" s="23" t="s">
        <v>42</v>
      </c>
      <c r="B22" s="16">
        <v>53</v>
      </c>
      <c r="C22" s="16">
        <v>40</v>
      </c>
      <c r="D22" s="16">
        <v>48</v>
      </c>
      <c r="E22" s="16">
        <v>4</v>
      </c>
      <c r="F22" s="16">
        <v>1</v>
      </c>
      <c r="G22" s="16">
        <v>4</v>
      </c>
      <c r="H22" s="15">
        <v>0</v>
      </c>
      <c r="I22" s="14">
        <v>150</v>
      </c>
    </row>
    <row r="23" spans="1:9" x14ac:dyDescent="0.4">
      <c r="A23" s="24"/>
      <c r="B23" s="2">
        <v>0.35333333333333333</v>
      </c>
      <c r="C23" s="2">
        <v>0.26666666666666666</v>
      </c>
      <c r="D23" s="2">
        <v>0.32</v>
      </c>
      <c r="E23" s="2">
        <v>2.6666666666666668E-2</v>
      </c>
      <c r="F23" s="2">
        <v>6.6666666666666671E-3</v>
      </c>
      <c r="G23" s="2">
        <v>2.6666666666666668E-2</v>
      </c>
      <c r="H23" s="13">
        <v>0</v>
      </c>
      <c r="I23" s="2">
        <v>1.0009999999999999</v>
      </c>
    </row>
    <row r="24" spans="1:9" x14ac:dyDescent="0.4">
      <c r="A24" s="23" t="s">
        <v>41</v>
      </c>
      <c r="B24" s="16">
        <v>47</v>
      </c>
      <c r="C24" s="16">
        <v>32</v>
      </c>
      <c r="D24" s="16">
        <v>31</v>
      </c>
      <c r="E24" s="16">
        <v>1</v>
      </c>
      <c r="F24" s="16">
        <v>1</v>
      </c>
      <c r="G24" s="16">
        <v>3</v>
      </c>
      <c r="H24" s="15">
        <v>1</v>
      </c>
      <c r="I24" s="14">
        <v>116</v>
      </c>
    </row>
    <row r="25" spans="1:9" x14ac:dyDescent="0.4">
      <c r="A25" s="24"/>
      <c r="B25" s="2">
        <v>0.40517241379310343</v>
      </c>
      <c r="C25" s="2">
        <v>0.27586206896551724</v>
      </c>
      <c r="D25" s="2">
        <v>0.26724137931034481</v>
      </c>
      <c r="E25" s="2">
        <v>8.6206896551724137E-3</v>
      </c>
      <c r="F25" s="2">
        <v>8.6206896551724137E-3</v>
      </c>
      <c r="G25" s="2">
        <v>2.5862068965517241E-2</v>
      </c>
      <c r="H25" s="13">
        <v>8.6206896551724137E-3</v>
      </c>
      <c r="I25" s="2">
        <v>1.0010000000000001</v>
      </c>
    </row>
    <row r="26" spans="1:9" x14ac:dyDescent="0.4">
      <c r="A26" s="23" t="s">
        <v>40</v>
      </c>
      <c r="B26" s="16">
        <v>49</v>
      </c>
      <c r="C26" s="16">
        <v>41</v>
      </c>
      <c r="D26" s="16">
        <v>43</v>
      </c>
      <c r="E26" s="16">
        <v>2</v>
      </c>
      <c r="F26" s="16">
        <v>2</v>
      </c>
      <c r="G26" s="16">
        <v>6</v>
      </c>
      <c r="H26" s="15">
        <v>2</v>
      </c>
      <c r="I26" s="14">
        <v>145</v>
      </c>
    </row>
    <row r="27" spans="1:9" x14ac:dyDescent="0.4">
      <c r="A27" s="24"/>
      <c r="B27" s="2">
        <v>0.33793103448275863</v>
      </c>
      <c r="C27" s="2">
        <v>0.28275862068965518</v>
      </c>
      <c r="D27" s="2">
        <v>0.29655172413793102</v>
      </c>
      <c r="E27" s="2">
        <v>1.3793103448275862E-2</v>
      </c>
      <c r="F27" s="2">
        <v>1.3793103448275862E-2</v>
      </c>
      <c r="G27" s="2">
        <v>4.1379310344827586E-2</v>
      </c>
      <c r="H27" s="13">
        <v>1.3793103448275862E-2</v>
      </c>
      <c r="I27" s="2">
        <v>1.0009999999999999</v>
      </c>
    </row>
    <row r="28" spans="1:9" x14ac:dyDescent="0.4">
      <c r="A28" s="23" t="s">
        <v>39</v>
      </c>
      <c r="B28" s="16">
        <v>22</v>
      </c>
      <c r="C28" s="16">
        <v>17</v>
      </c>
      <c r="D28" s="16">
        <v>26</v>
      </c>
      <c r="E28" s="16">
        <v>1</v>
      </c>
      <c r="F28" s="16">
        <v>0</v>
      </c>
      <c r="G28" s="16">
        <v>10</v>
      </c>
      <c r="H28" s="15">
        <v>4</v>
      </c>
      <c r="I28" s="14">
        <v>80</v>
      </c>
    </row>
    <row r="29" spans="1:9" x14ac:dyDescent="0.4">
      <c r="A29" s="24"/>
      <c r="B29" s="2">
        <v>0.27500000000000002</v>
      </c>
      <c r="C29" s="2">
        <v>0.21249999999999999</v>
      </c>
      <c r="D29" s="2">
        <v>0.32500000000000001</v>
      </c>
      <c r="E29" s="2">
        <v>1.2500000000000001E-2</v>
      </c>
      <c r="F29" s="2">
        <v>0</v>
      </c>
      <c r="G29" s="2">
        <v>0.125</v>
      </c>
      <c r="H29" s="13">
        <v>0.05</v>
      </c>
      <c r="I29" s="2">
        <v>1.0009999999999999</v>
      </c>
    </row>
    <row r="30" spans="1:9" x14ac:dyDescent="0.4">
      <c r="A30" s="23" t="s">
        <v>1</v>
      </c>
      <c r="B30" s="16">
        <v>3</v>
      </c>
      <c r="C30" s="16">
        <v>0</v>
      </c>
      <c r="D30" s="16">
        <v>4</v>
      </c>
      <c r="E30" s="16">
        <v>0</v>
      </c>
      <c r="F30" s="16">
        <v>0</v>
      </c>
      <c r="G30" s="16">
        <v>0</v>
      </c>
      <c r="H30" s="15">
        <v>4</v>
      </c>
      <c r="I30" s="14">
        <v>11</v>
      </c>
    </row>
    <row r="31" spans="1:9" x14ac:dyDescent="0.4">
      <c r="A31" s="24"/>
      <c r="B31" s="2">
        <v>0.27272727272727271</v>
      </c>
      <c r="C31" s="2">
        <v>0</v>
      </c>
      <c r="D31" s="2">
        <v>0.36363636363636365</v>
      </c>
      <c r="E31" s="2">
        <v>0</v>
      </c>
      <c r="F31" s="2">
        <v>0</v>
      </c>
      <c r="G31" s="2">
        <v>0</v>
      </c>
      <c r="H31" s="13">
        <v>0.36363636363636365</v>
      </c>
      <c r="I31" s="2">
        <v>1.0009999999999999</v>
      </c>
    </row>
    <row r="32" spans="1:9" x14ac:dyDescent="0.4">
      <c r="A32" s="23" t="s">
        <v>0</v>
      </c>
      <c r="B32" s="16">
        <v>274</v>
      </c>
      <c r="C32" s="16">
        <v>209</v>
      </c>
      <c r="D32" s="16">
        <v>234</v>
      </c>
      <c r="E32" s="16">
        <v>12</v>
      </c>
      <c r="F32" s="16">
        <v>6</v>
      </c>
      <c r="G32" s="16">
        <v>46</v>
      </c>
      <c r="H32" s="15">
        <v>14</v>
      </c>
      <c r="I32" s="14">
        <v>795</v>
      </c>
    </row>
    <row r="33" spans="1:9" x14ac:dyDescent="0.4">
      <c r="A33" s="24"/>
      <c r="B33" s="2">
        <v>0.34465408805031444</v>
      </c>
      <c r="C33" s="2">
        <v>0.26289308176100629</v>
      </c>
      <c r="D33" s="2">
        <v>0.29433962264150942</v>
      </c>
      <c r="E33" s="2">
        <v>1.509433962264151E-2</v>
      </c>
      <c r="F33" s="2">
        <v>7.5471698113207548E-3</v>
      </c>
      <c r="G33" s="2">
        <v>5.7861635220125787E-2</v>
      </c>
      <c r="H33" s="13">
        <v>1.7610062893081761E-2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65</v>
      </c>
      <c r="C36" s="16">
        <v>46</v>
      </c>
      <c r="D36" s="16">
        <v>46</v>
      </c>
      <c r="E36" s="16">
        <v>4</v>
      </c>
      <c r="F36" s="16">
        <v>1</v>
      </c>
      <c r="G36" s="16">
        <v>10</v>
      </c>
      <c r="H36" s="15">
        <v>2</v>
      </c>
      <c r="I36" s="14">
        <v>174</v>
      </c>
    </row>
    <row r="37" spans="1:9" x14ac:dyDescent="0.4">
      <c r="A37" s="24"/>
      <c r="B37" s="2">
        <v>0.37356321839080459</v>
      </c>
      <c r="C37" s="2">
        <v>0.26436781609195403</v>
      </c>
      <c r="D37" s="2">
        <v>0.26436781609195403</v>
      </c>
      <c r="E37" s="2">
        <v>2.2988505747126436E-2</v>
      </c>
      <c r="F37" s="2">
        <v>5.7471264367816091E-3</v>
      </c>
      <c r="G37" s="2">
        <v>5.7471264367816091E-2</v>
      </c>
      <c r="H37" s="13">
        <v>1.1494252873563218E-2</v>
      </c>
      <c r="I37" s="2">
        <v>0.99900000000000011</v>
      </c>
    </row>
    <row r="38" spans="1:9" x14ac:dyDescent="0.4">
      <c r="A38" s="23" t="s">
        <v>36</v>
      </c>
      <c r="B38" s="16">
        <v>40</v>
      </c>
      <c r="C38" s="16">
        <v>44</v>
      </c>
      <c r="D38" s="16">
        <v>39</v>
      </c>
      <c r="E38" s="16">
        <v>2</v>
      </c>
      <c r="F38" s="16">
        <v>1</v>
      </c>
      <c r="G38" s="16">
        <v>6</v>
      </c>
      <c r="H38" s="15">
        <v>3</v>
      </c>
      <c r="I38" s="14">
        <v>135</v>
      </c>
    </row>
    <row r="39" spans="1:9" x14ac:dyDescent="0.4">
      <c r="A39" s="24"/>
      <c r="B39" s="2">
        <v>0.29629629629629628</v>
      </c>
      <c r="C39" s="2">
        <v>0.32592592592592595</v>
      </c>
      <c r="D39" s="2">
        <v>0.28888888888888886</v>
      </c>
      <c r="E39" s="2">
        <v>1.4814814814814815E-2</v>
      </c>
      <c r="F39" s="2">
        <v>7.4074074074074077E-3</v>
      </c>
      <c r="G39" s="2">
        <v>4.4444444444444446E-2</v>
      </c>
      <c r="H39" s="13">
        <v>2.2222222222222223E-2</v>
      </c>
      <c r="I39" s="2">
        <v>0.99900000000000011</v>
      </c>
    </row>
    <row r="40" spans="1:9" x14ac:dyDescent="0.4">
      <c r="A40" s="23" t="s">
        <v>35</v>
      </c>
      <c r="B40" s="16">
        <v>49</v>
      </c>
      <c r="C40" s="16">
        <v>24</v>
      </c>
      <c r="D40" s="16">
        <v>41</v>
      </c>
      <c r="E40" s="16">
        <v>2</v>
      </c>
      <c r="F40" s="16">
        <v>2</v>
      </c>
      <c r="G40" s="16">
        <v>6</v>
      </c>
      <c r="H40" s="15">
        <v>2</v>
      </c>
      <c r="I40" s="14">
        <v>126</v>
      </c>
    </row>
    <row r="41" spans="1:9" x14ac:dyDescent="0.4">
      <c r="A41" s="24"/>
      <c r="B41" s="2">
        <v>0.3888888888888889</v>
      </c>
      <c r="C41" s="2">
        <v>0.19047619047619047</v>
      </c>
      <c r="D41" s="2">
        <v>0.32539682539682541</v>
      </c>
      <c r="E41" s="2">
        <v>1.5873015873015872E-2</v>
      </c>
      <c r="F41" s="2">
        <v>1.5873015873015872E-2</v>
      </c>
      <c r="G41" s="2">
        <v>4.7619047619047616E-2</v>
      </c>
      <c r="H41" s="13">
        <v>1.5873015873015872E-2</v>
      </c>
      <c r="I41" s="2">
        <v>1</v>
      </c>
    </row>
    <row r="42" spans="1:9" x14ac:dyDescent="0.4">
      <c r="A42" s="23" t="s">
        <v>34</v>
      </c>
      <c r="B42" s="16">
        <v>31</v>
      </c>
      <c r="C42" s="16">
        <v>32</v>
      </c>
      <c r="D42" s="16">
        <v>31</v>
      </c>
      <c r="E42" s="16">
        <v>1</v>
      </c>
      <c r="F42" s="16">
        <v>1</v>
      </c>
      <c r="G42" s="16">
        <v>6</v>
      </c>
      <c r="H42" s="15">
        <v>0</v>
      </c>
      <c r="I42" s="14">
        <v>102</v>
      </c>
    </row>
    <row r="43" spans="1:9" x14ac:dyDescent="0.4">
      <c r="A43" s="24"/>
      <c r="B43" s="2">
        <v>0.30392156862745096</v>
      </c>
      <c r="C43" s="2">
        <v>0.31372549019607843</v>
      </c>
      <c r="D43" s="2">
        <v>0.30392156862745096</v>
      </c>
      <c r="E43" s="2">
        <v>9.8039215686274508E-3</v>
      </c>
      <c r="F43" s="2">
        <v>9.8039215686274508E-3</v>
      </c>
      <c r="G43" s="2">
        <v>5.8823529411764705E-2</v>
      </c>
      <c r="H43" s="13">
        <v>0</v>
      </c>
      <c r="I43" s="2">
        <v>1.0009999999999999</v>
      </c>
    </row>
    <row r="44" spans="1:9" x14ac:dyDescent="0.4">
      <c r="A44" s="23" t="s">
        <v>33</v>
      </c>
      <c r="B44" s="16">
        <v>33</v>
      </c>
      <c r="C44" s="16">
        <v>23</v>
      </c>
      <c r="D44" s="16">
        <v>32</v>
      </c>
      <c r="E44" s="16">
        <v>1</v>
      </c>
      <c r="F44" s="16">
        <v>1</v>
      </c>
      <c r="G44" s="16">
        <v>9</v>
      </c>
      <c r="H44" s="15">
        <v>1</v>
      </c>
      <c r="I44" s="14">
        <v>100</v>
      </c>
    </row>
    <row r="45" spans="1:9" x14ac:dyDescent="0.4">
      <c r="A45" s="24"/>
      <c r="B45" s="2">
        <v>0.33</v>
      </c>
      <c r="C45" s="2">
        <v>0.23</v>
      </c>
      <c r="D45" s="2">
        <v>0.32</v>
      </c>
      <c r="E45" s="2">
        <v>0.01</v>
      </c>
      <c r="F45" s="2">
        <v>0.01</v>
      </c>
      <c r="G45" s="2">
        <v>0.09</v>
      </c>
      <c r="H45" s="13">
        <v>0.01</v>
      </c>
      <c r="I45" s="2">
        <v>1</v>
      </c>
    </row>
    <row r="46" spans="1:9" x14ac:dyDescent="0.4">
      <c r="A46" s="23" t="s">
        <v>32</v>
      </c>
      <c r="B46" s="16">
        <v>30</v>
      </c>
      <c r="C46" s="16">
        <v>15</v>
      </c>
      <c r="D46" s="16">
        <v>21</v>
      </c>
      <c r="E46" s="16">
        <v>1</v>
      </c>
      <c r="F46" s="16">
        <v>0</v>
      </c>
      <c r="G46" s="16">
        <v>4</v>
      </c>
      <c r="H46" s="15">
        <v>3</v>
      </c>
      <c r="I46" s="14">
        <v>74</v>
      </c>
    </row>
    <row r="47" spans="1:9" x14ac:dyDescent="0.4">
      <c r="A47" s="24"/>
      <c r="B47" s="2">
        <v>0.40540540540540543</v>
      </c>
      <c r="C47" s="2">
        <v>0.20270270270270271</v>
      </c>
      <c r="D47" s="2">
        <v>0.28378378378378377</v>
      </c>
      <c r="E47" s="2">
        <v>1.3513513513513514E-2</v>
      </c>
      <c r="F47" s="2">
        <v>0</v>
      </c>
      <c r="G47" s="2">
        <v>5.4054054054054057E-2</v>
      </c>
      <c r="H47" s="13">
        <v>4.0540540540540543E-2</v>
      </c>
      <c r="I47" s="2">
        <v>1.0010000000000001</v>
      </c>
    </row>
    <row r="48" spans="1:9" x14ac:dyDescent="0.4">
      <c r="A48" s="23" t="s">
        <v>31</v>
      </c>
      <c r="B48" s="16">
        <v>11</v>
      </c>
      <c r="C48" s="16">
        <v>15</v>
      </c>
      <c r="D48" s="16">
        <v>10</v>
      </c>
      <c r="E48" s="16">
        <v>0</v>
      </c>
      <c r="F48" s="16">
        <v>0</v>
      </c>
      <c r="G48" s="16">
        <v>2</v>
      </c>
      <c r="H48" s="15">
        <v>0</v>
      </c>
      <c r="I48" s="14">
        <v>38</v>
      </c>
    </row>
    <row r="49" spans="1:9" x14ac:dyDescent="0.4">
      <c r="A49" s="24"/>
      <c r="B49" s="2">
        <v>0.28947368421052633</v>
      </c>
      <c r="C49" s="2">
        <v>0.39473684210526316</v>
      </c>
      <c r="D49" s="2">
        <v>0.26315789473684209</v>
      </c>
      <c r="E49" s="2">
        <v>0</v>
      </c>
      <c r="F49" s="2">
        <v>0</v>
      </c>
      <c r="G49" s="2">
        <v>5.2631578947368418E-2</v>
      </c>
      <c r="H49" s="13">
        <v>0</v>
      </c>
      <c r="I49" s="2">
        <v>1</v>
      </c>
    </row>
    <row r="50" spans="1:9" x14ac:dyDescent="0.4">
      <c r="A50" s="23" t="s">
        <v>30</v>
      </c>
      <c r="B50" s="16">
        <v>9</v>
      </c>
      <c r="C50" s="16">
        <v>6</v>
      </c>
      <c r="D50" s="16">
        <v>8</v>
      </c>
      <c r="E50" s="16">
        <v>1</v>
      </c>
      <c r="F50" s="16">
        <v>0</v>
      </c>
      <c r="G50" s="16">
        <v>1</v>
      </c>
      <c r="H50" s="15">
        <v>0</v>
      </c>
      <c r="I50" s="14">
        <v>25</v>
      </c>
    </row>
    <row r="51" spans="1:9" x14ac:dyDescent="0.4">
      <c r="A51" s="24"/>
      <c r="B51" s="2">
        <v>0.36</v>
      </c>
      <c r="C51" s="2">
        <v>0.24</v>
      </c>
      <c r="D51" s="2">
        <v>0.32</v>
      </c>
      <c r="E51" s="2">
        <v>0.04</v>
      </c>
      <c r="F51" s="2">
        <v>0</v>
      </c>
      <c r="G51" s="2">
        <v>0.04</v>
      </c>
      <c r="H51" s="13">
        <v>0</v>
      </c>
      <c r="I51" s="2">
        <v>1</v>
      </c>
    </row>
    <row r="52" spans="1:9" x14ac:dyDescent="0.4">
      <c r="A52" s="23" t="s">
        <v>29</v>
      </c>
      <c r="B52" s="16">
        <v>4</v>
      </c>
      <c r="C52" s="16">
        <v>3</v>
      </c>
      <c r="D52" s="16">
        <v>3</v>
      </c>
      <c r="E52" s="16">
        <v>0</v>
      </c>
      <c r="F52" s="16">
        <v>0</v>
      </c>
      <c r="G52" s="16">
        <v>2</v>
      </c>
      <c r="H52" s="15">
        <v>0</v>
      </c>
      <c r="I52" s="14">
        <v>12</v>
      </c>
    </row>
    <row r="53" spans="1:9" x14ac:dyDescent="0.4">
      <c r="A53" s="24"/>
      <c r="B53" s="2">
        <v>0.33333333333333331</v>
      </c>
      <c r="C53" s="2">
        <v>0.25</v>
      </c>
      <c r="D53" s="2">
        <v>0.25</v>
      </c>
      <c r="E53" s="2">
        <v>0</v>
      </c>
      <c r="F53" s="2">
        <v>0</v>
      </c>
      <c r="G53" s="2">
        <v>0.16666666666666666</v>
      </c>
      <c r="H53" s="13">
        <v>0</v>
      </c>
      <c r="I53" s="2">
        <v>1</v>
      </c>
    </row>
    <row r="54" spans="1:9" x14ac:dyDescent="0.4">
      <c r="A54" s="23"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3" t="s">
        <v>0</v>
      </c>
      <c r="B56" s="16">
        <v>274</v>
      </c>
      <c r="C56" s="16">
        <v>209</v>
      </c>
      <c r="D56" s="16">
        <v>234</v>
      </c>
      <c r="E56" s="16">
        <v>12</v>
      </c>
      <c r="F56" s="16">
        <v>6</v>
      </c>
      <c r="G56" s="16">
        <v>46</v>
      </c>
      <c r="H56" s="15">
        <v>14</v>
      </c>
      <c r="I56" s="14">
        <v>795</v>
      </c>
    </row>
    <row r="57" spans="1:9" x14ac:dyDescent="0.4">
      <c r="A57" s="24"/>
      <c r="B57" s="2">
        <v>0.34465408805031444</v>
      </c>
      <c r="C57" s="2">
        <v>0.26289308176100629</v>
      </c>
      <c r="D57" s="2">
        <v>0.29433962264150942</v>
      </c>
      <c r="E57" s="2">
        <v>1.509433962264151E-2</v>
      </c>
      <c r="F57" s="2">
        <v>7.5471698113207548E-3</v>
      </c>
      <c r="G57" s="2">
        <v>5.7861635220125787E-2</v>
      </c>
      <c r="H57" s="13">
        <v>1.7610062893081761E-2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19</v>
      </c>
      <c r="C60" s="16">
        <v>10</v>
      </c>
      <c r="D60" s="16">
        <v>31</v>
      </c>
      <c r="E60" s="16">
        <v>0</v>
      </c>
      <c r="F60" s="16">
        <v>0</v>
      </c>
      <c r="G60" s="16">
        <v>5</v>
      </c>
      <c r="H60" s="15">
        <v>1</v>
      </c>
      <c r="I60" s="14">
        <v>66</v>
      </c>
    </row>
    <row r="61" spans="1:9" x14ac:dyDescent="0.4">
      <c r="A61" s="24"/>
      <c r="B61" s="2">
        <v>0.2878787878787879</v>
      </c>
      <c r="C61" s="2">
        <v>0.15151515151515152</v>
      </c>
      <c r="D61" s="2">
        <v>0.46969696969696972</v>
      </c>
      <c r="E61" s="2">
        <v>0</v>
      </c>
      <c r="F61" s="2">
        <v>0</v>
      </c>
      <c r="G61" s="2">
        <v>7.575757575757576E-2</v>
      </c>
      <c r="H61" s="13">
        <v>1.5151515151515152E-2</v>
      </c>
      <c r="I61" s="2">
        <v>1.0009999999999999</v>
      </c>
    </row>
    <row r="62" spans="1:9" x14ac:dyDescent="0.4">
      <c r="A62" s="23" t="s">
        <v>26</v>
      </c>
      <c r="B62" s="16">
        <v>9</v>
      </c>
      <c r="C62" s="16">
        <v>10</v>
      </c>
      <c r="D62" s="16">
        <v>12</v>
      </c>
      <c r="E62" s="16">
        <v>1</v>
      </c>
      <c r="F62" s="16">
        <v>1</v>
      </c>
      <c r="G62" s="16">
        <v>2</v>
      </c>
      <c r="H62" s="15">
        <v>0</v>
      </c>
      <c r="I62" s="14">
        <v>35</v>
      </c>
    </row>
    <row r="63" spans="1:9" x14ac:dyDescent="0.4">
      <c r="A63" s="24"/>
      <c r="B63" s="2">
        <v>0.25714285714285712</v>
      </c>
      <c r="C63" s="2">
        <v>0.2857142857142857</v>
      </c>
      <c r="D63" s="2">
        <v>0.34285714285714286</v>
      </c>
      <c r="E63" s="2">
        <v>2.8571428571428571E-2</v>
      </c>
      <c r="F63" s="2">
        <v>2.8571428571428571E-2</v>
      </c>
      <c r="G63" s="2">
        <v>5.7142857142857141E-2</v>
      </c>
      <c r="H63" s="13">
        <v>0</v>
      </c>
      <c r="I63" s="2">
        <v>1.0009999999999999</v>
      </c>
    </row>
    <row r="64" spans="1:9" x14ac:dyDescent="0.4">
      <c r="A64" s="23" t="s">
        <v>25</v>
      </c>
      <c r="B64" s="16">
        <v>43</v>
      </c>
      <c r="C64" s="16">
        <v>23</v>
      </c>
      <c r="D64" s="16">
        <v>28</v>
      </c>
      <c r="E64" s="16">
        <v>1</v>
      </c>
      <c r="F64" s="16">
        <v>0</v>
      </c>
      <c r="G64" s="16">
        <v>9</v>
      </c>
      <c r="H64" s="15">
        <v>1</v>
      </c>
      <c r="I64" s="14">
        <v>105</v>
      </c>
    </row>
    <row r="65" spans="1:9" x14ac:dyDescent="0.4">
      <c r="A65" s="24"/>
      <c r="B65" s="2">
        <v>0.40952380952380951</v>
      </c>
      <c r="C65" s="2">
        <v>0.21904761904761905</v>
      </c>
      <c r="D65" s="2">
        <v>0.26666666666666666</v>
      </c>
      <c r="E65" s="2">
        <v>9.5238095238095247E-3</v>
      </c>
      <c r="F65" s="2">
        <v>0</v>
      </c>
      <c r="G65" s="2">
        <v>8.5714285714285715E-2</v>
      </c>
      <c r="H65" s="13">
        <v>9.5238095238095247E-3</v>
      </c>
      <c r="I65" s="2">
        <v>1.002</v>
      </c>
    </row>
    <row r="66" spans="1:9" x14ac:dyDescent="0.4">
      <c r="A66" s="23" t="s">
        <v>24</v>
      </c>
      <c r="B66" s="16">
        <v>26</v>
      </c>
      <c r="C66" s="16">
        <v>24</v>
      </c>
      <c r="D66" s="16">
        <v>18</v>
      </c>
      <c r="E66" s="16">
        <v>0</v>
      </c>
      <c r="F66" s="16">
        <v>0</v>
      </c>
      <c r="G66" s="16">
        <v>2</v>
      </c>
      <c r="H66" s="15">
        <v>1</v>
      </c>
      <c r="I66" s="14">
        <v>71</v>
      </c>
    </row>
    <row r="67" spans="1:9" x14ac:dyDescent="0.4">
      <c r="A67" s="24"/>
      <c r="B67" s="2">
        <v>0.36619718309859156</v>
      </c>
      <c r="C67" s="2">
        <v>0.3380281690140845</v>
      </c>
      <c r="D67" s="2">
        <v>0.25352112676056338</v>
      </c>
      <c r="E67" s="2">
        <v>0</v>
      </c>
      <c r="F67" s="2">
        <v>0</v>
      </c>
      <c r="G67" s="2">
        <v>2.8169014084507043E-2</v>
      </c>
      <c r="H67" s="13">
        <v>1.4084507042253521E-2</v>
      </c>
      <c r="I67" s="2">
        <v>1</v>
      </c>
    </row>
    <row r="68" spans="1:9" x14ac:dyDescent="0.4">
      <c r="A68" s="23" t="s">
        <v>23</v>
      </c>
      <c r="B68" s="16">
        <v>21</v>
      </c>
      <c r="C68" s="16">
        <v>13</v>
      </c>
      <c r="D68" s="16">
        <v>25</v>
      </c>
      <c r="E68" s="16">
        <v>0</v>
      </c>
      <c r="F68" s="16">
        <v>1</v>
      </c>
      <c r="G68" s="16">
        <v>5</v>
      </c>
      <c r="H68" s="15">
        <v>0</v>
      </c>
      <c r="I68" s="14">
        <v>65</v>
      </c>
    </row>
    <row r="69" spans="1:9" x14ac:dyDescent="0.4">
      <c r="A69" s="24"/>
      <c r="B69" s="2">
        <v>0.32307692307692309</v>
      </c>
      <c r="C69" s="2">
        <v>0.2</v>
      </c>
      <c r="D69" s="2">
        <v>0.38461538461538464</v>
      </c>
      <c r="E69" s="2">
        <v>0</v>
      </c>
      <c r="F69" s="2">
        <v>1.5384615384615385E-2</v>
      </c>
      <c r="G69" s="2">
        <v>7.6923076923076927E-2</v>
      </c>
      <c r="H69" s="13">
        <v>0</v>
      </c>
      <c r="I69" s="2">
        <v>1</v>
      </c>
    </row>
    <row r="70" spans="1:9" x14ac:dyDescent="0.4">
      <c r="A70" s="23" t="s">
        <v>22</v>
      </c>
      <c r="B70" s="16">
        <v>15</v>
      </c>
      <c r="C70" s="16">
        <v>18</v>
      </c>
      <c r="D70" s="16">
        <v>17</v>
      </c>
      <c r="E70" s="16">
        <v>2</v>
      </c>
      <c r="F70" s="16">
        <v>0</v>
      </c>
      <c r="G70" s="16">
        <v>5</v>
      </c>
      <c r="H70" s="15">
        <v>2</v>
      </c>
      <c r="I70" s="14">
        <v>59</v>
      </c>
    </row>
    <row r="71" spans="1:9" x14ac:dyDescent="0.4">
      <c r="A71" s="24"/>
      <c r="B71" s="2">
        <v>0.25423728813559321</v>
      </c>
      <c r="C71" s="2">
        <v>0.30508474576271188</v>
      </c>
      <c r="D71" s="2">
        <v>0.28813559322033899</v>
      </c>
      <c r="E71" s="2">
        <v>3.3898305084745763E-2</v>
      </c>
      <c r="F71" s="2">
        <v>0</v>
      </c>
      <c r="G71" s="2">
        <v>8.4745762711864403E-2</v>
      </c>
      <c r="H71" s="13">
        <v>3.3898305084745763E-2</v>
      </c>
      <c r="I71" s="2">
        <v>1</v>
      </c>
    </row>
    <row r="72" spans="1:9" x14ac:dyDescent="0.4">
      <c r="A72" s="23" t="s">
        <v>21</v>
      </c>
      <c r="B72" s="16">
        <v>30</v>
      </c>
      <c r="C72" s="16">
        <v>21</v>
      </c>
      <c r="D72" s="16">
        <v>29</v>
      </c>
      <c r="E72" s="16">
        <v>2</v>
      </c>
      <c r="F72" s="16">
        <v>2</v>
      </c>
      <c r="G72" s="16">
        <v>3</v>
      </c>
      <c r="H72" s="15">
        <v>2</v>
      </c>
      <c r="I72" s="14">
        <v>89</v>
      </c>
    </row>
    <row r="73" spans="1:9" x14ac:dyDescent="0.4">
      <c r="A73" s="24"/>
      <c r="B73" s="2">
        <v>0.33707865168539325</v>
      </c>
      <c r="C73" s="2">
        <v>0.23595505617977527</v>
      </c>
      <c r="D73" s="2">
        <v>0.3258426966292135</v>
      </c>
      <c r="E73" s="2">
        <v>2.247191011235955E-2</v>
      </c>
      <c r="F73" s="2">
        <v>2.247191011235955E-2</v>
      </c>
      <c r="G73" s="2">
        <v>3.3707865168539325E-2</v>
      </c>
      <c r="H73" s="13">
        <v>2.247191011235955E-2</v>
      </c>
      <c r="I73" s="2">
        <v>0.99900000000000011</v>
      </c>
    </row>
    <row r="74" spans="1:9" x14ac:dyDescent="0.4">
      <c r="A74" s="23" t="s">
        <v>20</v>
      </c>
      <c r="B74" s="16">
        <v>12</v>
      </c>
      <c r="C74" s="16">
        <v>9</v>
      </c>
      <c r="D74" s="16">
        <v>6</v>
      </c>
      <c r="E74" s="16">
        <v>1</v>
      </c>
      <c r="F74" s="16">
        <v>0</v>
      </c>
      <c r="G74" s="16">
        <v>2</v>
      </c>
      <c r="H74" s="15">
        <v>0</v>
      </c>
      <c r="I74" s="14">
        <v>30</v>
      </c>
    </row>
    <row r="75" spans="1:9" x14ac:dyDescent="0.4">
      <c r="A75" s="24"/>
      <c r="B75" s="2">
        <v>0.4</v>
      </c>
      <c r="C75" s="2">
        <v>0.3</v>
      </c>
      <c r="D75" s="2">
        <v>0.2</v>
      </c>
      <c r="E75" s="2">
        <v>3.3333333333333333E-2</v>
      </c>
      <c r="F75" s="2">
        <v>0</v>
      </c>
      <c r="G75" s="2">
        <v>6.6666666666666666E-2</v>
      </c>
      <c r="H75" s="13">
        <v>0</v>
      </c>
      <c r="I75" s="2">
        <v>1</v>
      </c>
    </row>
    <row r="76" spans="1:9" x14ac:dyDescent="0.4">
      <c r="A76" s="23" t="s">
        <v>19</v>
      </c>
      <c r="B76" s="16">
        <v>24</v>
      </c>
      <c r="C76" s="16">
        <v>12</v>
      </c>
      <c r="D76" s="16">
        <v>18</v>
      </c>
      <c r="E76" s="16">
        <v>2</v>
      </c>
      <c r="F76" s="16">
        <v>1</v>
      </c>
      <c r="G76" s="16">
        <v>2</v>
      </c>
      <c r="H76" s="15">
        <v>0</v>
      </c>
      <c r="I76" s="14">
        <v>59</v>
      </c>
    </row>
    <row r="77" spans="1:9" x14ac:dyDescent="0.4">
      <c r="A77" s="24"/>
      <c r="B77" s="2">
        <v>0.40677966101694918</v>
      </c>
      <c r="C77" s="2">
        <v>0.20338983050847459</v>
      </c>
      <c r="D77" s="2">
        <v>0.30508474576271188</v>
      </c>
      <c r="E77" s="2">
        <v>3.3898305084745763E-2</v>
      </c>
      <c r="F77" s="2">
        <v>1.6949152542372881E-2</v>
      </c>
      <c r="G77" s="2">
        <v>3.3898305084745763E-2</v>
      </c>
      <c r="H77" s="13">
        <v>0</v>
      </c>
      <c r="I77" s="2">
        <v>1</v>
      </c>
    </row>
    <row r="78" spans="1:9" x14ac:dyDescent="0.4">
      <c r="A78" s="23" t="s">
        <v>18</v>
      </c>
      <c r="B78" s="16">
        <v>10</v>
      </c>
      <c r="C78" s="16">
        <v>10</v>
      </c>
      <c r="D78" s="16">
        <v>6</v>
      </c>
      <c r="E78" s="16">
        <v>2</v>
      </c>
      <c r="F78" s="16">
        <v>0</v>
      </c>
      <c r="G78" s="16">
        <v>3</v>
      </c>
      <c r="H78" s="15">
        <v>1</v>
      </c>
      <c r="I78" s="14">
        <v>32</v>
      </c>
    </row>
    <row r="79" spans="1:9" x14ac:dyDescent="0.4">
      <c r="A79" s="24"/>
      <c r="B79" s="2">
        <v>0.3125</v>
      </c>
      <c r="C79" s="2">
        <v>0.3125</v>
      </c>
      <c r="D79" s="2">
        <v>0.1875</v>
      </c>
      <c r="E79" s="2">
        <v>6.25E-2</v>
      </c>
      <c r="F79" s="2">
        <v>0</v>
      </c>
      <c r="G79" s="2">
        <v>9.375E-2</v>
      </c>
      <c r="H79" s="13">
        <v>3.125E-2</v>
      </c>
      <c r="I79" s="2">
        <v>1.002</v>
      </c>
    </row>
    <row r="80" spans="1:9" x14ac:dyDescent="0.4">
      <c r="A80" s="23" t="s">
        <v>17</v>
      </c>
      <c r="B80" s="16">
        <v>11</v>
      </c>
      <c r="C80" s="16">
        <v>15</v>
      </c>
      <c r="D80" s="16">
        <v>9</v>
      </c>
      <c r="E80" s="16">
        <v>0</v>
      </c>
      <c r="F80" s="16">
        <v>0</v>
      </c>
      <c r="G80" s="16">
        <v>3</v>
      </c>
      <c r="H80" s="15">
        <v>0</v>
      </c>
      <c r="I80" s="14">
        <v>38</v>
      </c>
    </row>
    <row r="81" spans="1:9" x14ac:dyDescent="0.4">
      <c r="A81" s="24"/>
      <c r="B81" s="2">
        <v>0.28947368421052633</v>
      </c>
      <c r="C81" s="2">
        <v>0.39473684210526316</v>
      </c>
      <c r="D81" s="2">
        <v>0.23684210526315788</v>
      </c>
      <c r="E81" s="2">
        <v>0</v>
      </c>
      <c r="F81" s="2">
        <v>0</v>
      </c>
      <c r="G81" s="2">
        <v>7.8947368421052627E-2</v>
      </c>
      <c r="H81" s="13">
        <v>0</v>
      </c>
      <c r="I81" s="2">
        <v>0.99999999999999989</v>
      </c>
    </row>
    <row r="82" spans="1:9" x14ac:dyDescent="0.4">
      <c r="A82" s="23" t="s">
        <v>16</v>
      </c>
      <c r="B82" s="16">
        <v>25</v>
      </c>
      <c r="C82" s="16">
        <v>20</v>
      </c>
      <c r="D82" s="16">
        <v>14</v>
      </c>
      <c r="E82" s="16">
        <v>1</v>
      </c>
      <c r="F82" s="16">
        <v>0</v>
      </c>
      <c r="G82" s="16">
        <v>3</v>
      </c>
      <c r="H82" s="15">
        <v>2</v>
      </c>
      <c r="I82" s="14">
        <v>65</v>
      </c>
    </row>
    <row r="83" spans="1:9" x14ac:dyDescent="0.4">
      <c r="A83" s="24"/>
      <c r="B83" s="2">
        <v>0.38461538461538464</v>
      </c>
      <c r="C83" s="2">
        <v>0.30769230769230771</v>
      </c>
      <c r="D83" s="2">
        <v>0.2153846153846154</v>
      </c>
      <c r="E83" s="2">
        <v>1.5384615384615385E-2</v>
      </c>
      <c r="F83" s="2">
        <v>0</v>
      </c>
      <c r="G83" s="2">
        <v>4.6153846153846156E-2</v>
      </c>
      <c r="H83" s="13">
        <v>3.0769230769230771E-2</v>
      </c>
      <c r="I83" s="2">
        <v>1</v>
      </c>
    </row>
    <row r="84" spans="1:9" x14ac:dyDescent="0.4">
      <c r="A84" s="23" t="s">
        <v>15</v>
      </c>
      <c r="B84" s="16">
        <v>17</v>
      </c>
      <c r="C84" s="16">
        <v>14</v>
      </c>
      <c r="D84" s="16">
        <v>11</v>
      </c>
      <c r="E84" s="16">
        <v>0</v>
      </c>
      <c r="F84" s="16">
        <v>1</v>
      </c>
      <c r="G84" s="16">
        <v>0</v>
      </c>
      <c r="H84" s="15">
        <v>1</v>
      </c>
      <c r="I84" s="14">
        <v>44</v>
      </c>
    </row>
    <row r="85" spans="1:9" x14ac:dyDescent="0.4">
      <c r="A85" s="24"/>
      <c r="B85" s="2">
        <v>0.38636363636363635</v>
      </c>
      <c r="C85" s="2">
        <v>0.31818181818181818</v>
      </c>
      <c r="D85" s="2">
        <v>0.25</v>
      </c>
      <c r="E85" s="2">
        <v>0</v>
      </c>
      <c r="F85" s="2">
        <v>2.2727272727272728E-2</v>
      </c>
      <c r="G85" s="2">
        <v>0</v>
      </c>
      <c r="H85" s="13">
        <v>2.2727272727272728E-2</v>
      </c>
      <c r="I85" s="2">
        <v>1</v>
      </c>
    </row>
    <row r="86" spans="1:9" x14ac:dyDescent="0.4">
      <c r="A86" s="23" t="s">
        <v>14</v>
      </c>
      <c r="B86" s="16">
        <v>10</v>
      </c>
      <c r="C86" s="16">
        <v>9</v>
      </c>
      <c r="D86" s="16">
        <v>9</v>
      </c>
      <c r="E86" s="16">
        <v>0</v>
      </c>
      <c r="F86" s="16">
        <v>0</v>
      </c>
      <c r="G86" s="16">
        <v>1</v>
      </c>
      <c r="H86" s="15">
        <v>0</v>
      </c>
      <c r="I86" s="14">
        <v>29</v>
      </c>
    </row>
    <row r="87" spans="1:9" x14ac:dyDescent="0.4">
      <c r="A87" s="24"/>
      <c r="B87" s="2">
        <v>0.34482758620689657</v>
      </c>
      <c r="C87" s="2">
        <v>0.31034482758620691</v>
      </c>
      <c r="D87" s="2">
        <v>0.31034482758620691</v>
      </c>
      <c r="E87" s="2">
        <v>0</v>
      </c>
      <c r="F87" s="2">
        <v>0</v>
      </c>
      <c r="G87" s="2">
        <v>3.4482758620689655E-2</v>
      </c>
      <c r="H87" s="13">
        <v>0</v>
      </c>
      <c r="I87" s="2">
        <v>0.99900000000000011</v>
      </c>
    </row>
    <row r="88" spans="1:9" x14ac:dyDescent="0.4">
      <c r="A88" s="27" t="s">
        <v>13</v>
      </c>
      <c r="B88" s="16">
        <v>2</v>
      </c>
      <c r="C88" s="16">
        <v>1</v>
      </c>
      <c r="D88" s="16">
        <v>1</v>
      </c>
      <c r="E88" s="16">
        <v>0</v>
      </c>
      <c r="F88" s="16">
        <v>0</v>
      </c>
      <c r="G88" s="16">
        <v>1</v>
      </c>
      <c r="H88" s="15">
        <v>3</v>
      </c>
      <c r="I88" s="14">
        <v>8</v>
      </c>
    </row>
    <row r="89" spans="1:9" x14ac:dyDescent="0.4">
      <c r="A89" s="24"/>
      <c r="B89" s="2">
        <v>0.25</v>
      </c>
      <c r="C89" s="2">
        <v>0.125</v>
      </c>
      <c r="D89" s="2">
        <v>0.125</v>
      </c>
      <c r="E89" s="2">
        <v>0</v>
      </c>
      <c r="F89" s="2">
        <v>0</v>
      </c>
      <c r="G89" s="2">
        <v>0.125</v>
      </c>
      <c r="H89" s="13">
        <v>0.375</v>
      </c>
      <c r="I89" s="2">
        <v>1</v>
      </c>
    </row>
    <row r="90" spans="1:9" x14ac:dyDescent="0.4">
      <c r="A90" s="23" t="s">
        <v>0</v>
      </c>
      <c r="B90" s="16">
        <v>274</v>
      </c>
      <c r="C90" s="16">
        <v>209</v>
      </c>
      <c r="D90" s="16">
        <v>234</v>
      </c>
      <c r="E90" s="16">
        <v>12</v>
      </c>
      <c r="F90" s="16">
        <v>6</v>
      </c>
      <c r="G90" s="16">
        <v>46</v>
      </c>
      <c r="H90" s="15">
        <v>14</v>
      </c>
      <c r="I90" s="14">
        <v>795</v>
      </c>
    </row>
    <row r="91" spans="1:9" x14ac:dyDescent="0.4">
      <c r="A91" s="24"/>
      <c r="B91" s="2">
        <v>0.34465408805031444</v>
      </c>
      <c r="C91" s="2">
        <v>0.26289308176100629</v>
      </c>
      <c r="D91" s="2">
        <v>0.29433962264150942</v>
      </c>
      <c r="E91" s="2">
        <v>1.509433962264151E-2</v>
      </c>
      <c r="F91" s="2">
        <v>7.5471698113207548E-3</v>
      </c>
      <c r="G91" s="2">
        <v>5.7861635220125787E-2</v>
      </c>
      <c r="H91" s="13">
        <v>1.7610062893081761E-2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42</v>
      </c>
      <c r="C94" s="7">
        <v>27</v>
      </c>
      <c r="D94" s="7">
        <v>40</v>
      </c>
      <c r="E94" s="7">
        <v>3</v>
      </c>
      <c r="F94" s="7">
        <v>1</v>
      </c>
      <c r="G94" s="7">
        <v>11</v>
      </c>
      <c r="H94" s="6">
        <v>1</v>
      </c>
      <c r="I94" s="5">
        <v>125</v>
      </c>
    </row>
    <row r="95" spans="1:9" s="8" customFormat="1" x14ac:dyDescent="0.4">
      <c r="A95" s="24"/>
      <c r="B95" s="4">
        <v>0.33600000000000002</v>
      </c>
      <c r="C95" s="4">
        <v>0.216</v>
      </c>
      <c r="D95" s="4">
        <v>0.32</v>
      </c>
      <c r="E95" s="4">
        <v>2.4E-2</v>
      </c>
      <c r="F95" s="4">
        <v>8.0000000000000002E-3</v>
      </c>
      <c r="G95" s="4">
        <v>8.7999999999999995E-2</v>
      </c>
      <c r="H95" s="3">
        <v>8.0000000000000002E-3</v>
      </c>
      <c r="I95" s="2">
        <v>1</v>
      </c>
    </row>
    <row r="96" spans="1:9" s="8" customFormat="1" x14ac:dyDescent="0.4">
      <c r="A96" s="26" t="s">
        <v>2</v>
      </c>
      <c r="B96" s="7">
        <v>231</v>
      </c>
      <c r="C96" s="7">
        <v>182</v>
      </c>
      <c r="D96" s="7">
        <v>194</v>
      </c>
      <c r="E96" s="7">
        <v>9</v>
      </c>
      <c r="F96" s="7">
        <v>5</v>
      </c>
      <c r="G96" s="7">
        <v>35</v>
      </c>
      <c r="H96" s="6">
        <v>9</v>
      </c>
      <c r="I96" s="5">
        <v>665</v>
      </c>
    </row>
    <row r="97" spans="1:9" s="8" customFormat="1" x14ac:dyDescent="0.4">
      <c r="A97" s="24"/>
      <c r="B97" s="4">
        <v>0.3473684210526316</v>
      </c>
      <c r="C97" s="4">
        <v>0.27368421052631581</v>
      </c>
      <c r="D97" s="4">
        <v>0.29172932330827067</v>
      </c>
      <c r="E97" s="4">
        <v>1.3533834586466165E-2</v>
      </c>
      <c r="F97" s="4">
        <v>7.5187969924812026E-3</v>
      </c>
      <c r="G97" s="4">
        <v>5.2631578947368418E-2</v>
      </c>
      <c r="H97" s="3">
        <v>1.3533834586466165E-2</v>
      </c>
      <c r="I97" s="2">
        <v>1.002</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274</v>
      </c>
      <c r="C100" s="7">
        <v>209</v>
      </c>
      <c r="D100" s="7">
        <v>234</v>
      </c>
      <c r="E100" s="7">
        <v>12</v>
      </c>
      <c r="F100" s="7">
        <v>6</v>
      </c>
      <c r="G100" s="7">
        <v>46</v>
      </c>
      <c r="H100" s="6">
        <v>14</v>
      </c>
      <c r="I100" s="5">
        <v>795</v>
      </c>
    </row>
    <row r="101" spans="1:9" s="1" customFormat="1" x14ac:dyDescent="0.4">
      <c r="A101" s="24"/>
      <c r="B101" s="4">
        <v>0.34465408805031444</v>
      </c>
      <c r="C101" s="4">
        <v>0.26289308176100629</v>
      </c>
      <c r="D101" s="4">
        <v>0.29433962264150942</v>
      </c>
      <c r="E101" s="4">
        <v>1.509433962264151E-2</v>
      </c>
      <c r="F101" s="4">
        <v>7.5471698113207548E-3</v>
      </c>
      <c r="G101" s="4">
        <v>5.7861635220125787E-2</v>
      </c>
      <c r="H101" s="3">
        <v>1.7610062893081761E-2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6"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6ED4-FEBE-48ED-AF6F-7916F93DA2FB}">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108</v>
      </c>
      <c r="C2" s="14">
        <v>92</v>
      </c>
      <c r="D2" s="14">
        <v>133</v>
      </c>
      <c r="E2" s="14">
        <v>8</v>
      </c>
      <c r="F2" s="14">
        <v>3</v>
      </c>
      <c r="G2" s="14">
        <v>14</v>
      </c>
      <c r="H2" s="20">
        <v>6</v>
      </c>
      <c r="I2" s="14">
        <v>364</v>
      </c>
    </row>
    <row r="3" spans="1:9" x14ac:dyDescent="0.4">
      <c r="A3" s="24"/>
      <c r="B3" s="2">
        <v>0.2967032967032967</v>
      </c>
      <c r="C3" s="2">
        <v>0.25274725274725274</v>
      </c>
      <c r="D3" s="2">
        <v>0.36538461538461536</v>
      </c>
      <c r="E3" s="2">
        <v>2.197802197802198E-2</v>
      </c>
      <c r="F3" s="2">
        <v>8.241758241758242E-3</v>
      </c>
      <c r="G3" s="2">
        <v>3.8461538461538464E-2</v>
      </c>
      <c r="H3" s="13">
        <v>1.6483516483516484E-2</v>
      </c>
      <c r="I3" s="2">
        <v>0.99900000000000011</v>
      </c>
    </row>
    <row r="4" spans="1:9" x14ac:dyDescent="0.4">
      <c r="A4" s="23" t="s">
        <v>49</v>
      </c>
      <c r="B4" s="16">
        <v>118</v>
      </c>
      <c r="C4" s="16">
        <v>132</v>
      </c>
      <c r="D4" s="16">
        <v>129</v>
      </c>
      <c r="E4" s="16">
        <v>7</v>
      </c>
      <c r="F4" s="16">
        <v>0</v>
      </c>
      <c r="G4" s="16">
        <v>19</v>
      </c>
      <c r="H4" s="15">
        <v>6</v>
      </c>
      <c r="I4" s="14">
        <v>411</v>
      </c>
    </row>
    <row r="5" spans="1:9" x14ac:dyDescent="0.4">
      <c r="A5" s="24"/>
      <c r="B5" s="2">
        <v>0.28710462287104621</v>
      </c>
      <c r="C5" s="2">
        <v>0.32116788321167883</v>
      </c>
      <c r="D5" s="2">
        <v>0.31386861313868614</v>
      </c>
      <c r="E5" s="2">
        <v>1.7031630170316302E-2</v>
      </c>
      <c r="F5" s="2">
        <v>0</v>
      </c>
      <c r="G5" s="2">
        <v>4.6228710462287104E-2</v>
      </c>
      <c r="H5" s="13">
        <v>1.4598540145985401E-2</v>
      </c>
      <c r="I5" s="2">
        <v>1</v>
      </c>
    </row>
    <row r="6" spans="1:9" x14ac:dyDescent="0.4">
      <c r="A6" s="23" t="s">
        <v>48</v>
      </c>
      <c r="B6" s="16">
        <v>1</v>
      </c>
      <c r="C6" s="16">
        <v>1</v>
      </c>
      <c r="D6" s="16">
        <v>12</v>
      </c>
      <c r="E6" s="16">
        <v>0</v>
      </c>
      <c r="F6" s="16">
        <v>0</v>
      </c>
      <c r="G6" s="16">
        <v>1</v>
      </c>
      <c r="H6" s="15">
        <v>0</v>
      </c>
      <c r="I6" s="14">
        <v>15</v>
      </c>
    </row>
    <row r="7" spans="1:9" x14ac:dyDescent="0.4">
      <c r="A7" s="24"/>
      <c r="B7" s="2">
        <v>6.6666666666666666E-2</v>
      </c>
      <c r="C7" s="2">
        <v>6.6666666666666666E-2</v>
      </c>
      <c r="D7" s="2">
        <v>0.8</v>
      </c>
      <c r="E7" s="2">
        <v>0</v>
      </c>
      <c r="F7" s="2">
        <v>0</v>
      </c>
      <c r="G7" s="2">
        <v>6.6666666666666666E-2</v>
      </c>
      <c r="H7" s="13">
        <v>0</v>
      </c>
      <c r="I7" s="2">
        <v>1.0010000000000001</v>
      </c>
    </row>
    <row r="8" spans="1:9" x14ac:dyDescent="0.4">
      <c r="A8" s="23"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3" t="s">
        <v>0</v>
      </c>
      <c r="B10" s="16">
        <v>228</v>
      </c>
      <c r="C10" s="16">
        <v>225</v>
      </c>
      <c r="D10" s="16">
        <v>275</v>
      </c>
      <c r="E10" s="16">
        <v>15</v>
      </c>
      <c r="F10" s="16">
        <v>3</v>
      </c>
      <c r="G10" s="16">
        <v>34</v>
      </c>
      <c r="H10" s="15">
        <v>15</v>
      </c>
      <c r="I10" s="14">
        <v>795</v>
      </c>
    </row>
    <row r="11" spans="1:9" x14ac:dyDescent="0.4">
      <c r="A11" s="24"/>
      <c r="B11" s="2">
        <v>0.28679245283018867</v>
      </c>
      <c r="C11" s="2">
        <v>0.28301886792452829</v>
      </c>
      <c r="D11" s="2">
        <v>0.34591194968553457</v>
      </c>
      <c r="E11" s="2">
        <v>1.8867924528301886E-2</v>
      </c>
      <c r="F11" s="2">
        <v>3.7735849056603774E-3</v>
      </c>
      <c r="G11" s="2">
        <v>4.2767295597484274E-2</v>
      </c>
      <c r="H11" s="13">
        <v>1.8867924528301886E-2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2</v>
      </c>
      <c r="D14" s="16">
        <v>3</v>
      </c>
      <c r="E14" s="16">
        <v>1</v>
      </c>
      <c r="F14" s="16">
        <v>0</v>
      </c>
      <c r="G14" s="16">
        <v>1</v>
      </c>
      <c r="H14" s="15">
        <v>1</v>
      </c>
      <c r="I14" s="14">
        <v>10</v>
      </c>
    </row>
    <row r="15" spans="1:9" x14ac:dyDescent="0.4">
      <c r="A15" s="24"/>
      <c r="B15" s="2">
        <v>0.2</v>
      </c>
      <c r="C15" s="2">
        <v>0.2</v>
      </c>
      <c r="D15" s="2">
        <v>0.3</v>
      </c>
      <c r="E15" s="2">
        <v>0.1</v>
      </c>
      <c r="F15" s="2">
        <v>0</v>
      </c>
      <c r="G15" s="2">
        <v>0.1</v>
      </c>
      <c r="H15" s="13">
        <v>0.1</v>
      </c>
      <c r="I15" s="2">
        <v>0.99999999999999989</v>
      </c>
    </row>
    <row r="16" spans="1:9" x14ac:dyDescent="0.4">
      <c r="A16" s="23" t="s">
        <v>45</v>
      </c>
      <c r="B16" s="16">
        <v>9</v>
      </c>
      <c r="C16" s="16">
        <v>14</v>
      </c>
      <c r="D16" s="16">
        <v>20</v>
      </c>
      <c r="E16" s="16">
        <v>0</v>
      </c>
      <c r="F16" s="16">
        <v>0</v>
      </c>
      <c r="G16" s="16">
        <v>4</v>
      </c>
      <c r="H16" s="15">
        <v>1</v>
      </c>
      <c r="I16" s="14">
        <v>48</v>
      </c>
    </row>
    <row r="17" spans="1:9" x14ac:dyDescent="0.4">
      <c r="A17" s="24"/>
      <c r="B17" s="2">
        <v>0.1875</v>
      </c>
      <c r="C17" s="2">
        <v>0.29166666666666669</v>
      </c>
      <c r="D17" s="2">
        <v>0.41666666666666669</v>
      </c>
      <c r="E17" s="2">
        <v>0</v>
      </c>
      <c r="F17" s="2">
        <v>0</v>
      </c>
      <c r="G17" s="2">
        <v>8.3333333333333329E-2</v>
      </c>
      <c r="H17" s="13">
        <v>2.0833333333333332E-2</v>
      </c>
      <c r="I17" s="2">
        <v>1.0009999999999999</v>
      </c>
    </row>
    <row r="18" spans="1:9" x14ac:dyDescent="0.4">
      <c r="A18" s="23" t="s">
        <v>44</v>
      </c>
      <c r="B18" s="16">
        <v>23</v>
      </c>
      <c r="C18" s="16">
        <v>27</v>
      </c>
      <c r="D18" s="16">
        <v>47</v>
      </c>
      <c r="E18" s="16">
        <v>4</v>
      </c>
      <c r="F18" s="16">
        <v>0</v>
      </c>
      <c r="G18" s="16">
        <v>5</v>
      </c>
      <c r="H18" s="15">
        <v>0</v>
      </c>
      <c r="I18" s="14">
        <v>106</v>
      </c>
    </row>
    <row r="19" spans="1:9" x14ac:dyDescent="0.4">
      <c r="A19" s="24"/>
      <c r="B19" s="2">
        <v>0.21698113207547171</v>
      </c>
      <c r="C19" s="2">
        <v>0.25471698113207547</v>
      </c>
      <c r="D19" s="2">
        <v>0.44339622641509435</v>
      </c>
      <c r="E19" s="2">
        <v>3.7735849056603772E-2</v>
      </c>
      <c r="F19" s="2">
        <v>0</v>
      </c>
      <c r="G19" s="2">
        <v>4.716981132075472E-2</v>
      </c>
      <c r="H19" s="13">
        <v>0</v>
      </c>
      <c r="I19" s="2">
        <v>1</v>
      </c>
    </row>
    <row r="20" spans="1:9" x14ac:dyDescent="0.4">
      <c r="A20" s="23" t="s">
        <v>43</v>
      </c>
      <c r="B20" s="16">
        <v>34</v>
      </c>
      <c r="C20" s="16">
        <v>34</v>
      </c>
      <c r="D20" s="16">
        <v>51</v>
      </c>
      <c r="E20" s="16">
        <v>4</v>
      </c>
      <c r="F20" s="16">
        <v>1</v>
      </c>
      <c r="G20" s="16">
        <v>4</v>
      </c>
      <c r="H20" s="15">
        <v>1</v>
      </c>
      <c r="I20" s="14">
        <v>129</v>
      </c>
    </row>
    <row r="21" spans="1:9" x14ac:dyDescent="0.4">
      <c r="A21" s="24"/>
      <c r="B21" s="2">
        <v>0.26356589147286824</v>
      </c>
      <c r="C21" s="2">
        <v>0.26356589147286824</v>
      </c>
      <c r="D21" s="2">
        <v>0.39534883720930231</v>
      </c>
      <c r="E21" s="2">
        <v>3.1007751937984496E-2</v>
      </c>
      <c r="F21" s="2">
        <v>7.7519379844961239E-3</v>
      </c>
      <c r="G21" s="2">
        <v>3.1007751937984496E-2</v>
      </c>
      <c r="H21" s="13">
        <v>7.7519379844961239E-3</v>
      </c>
      <c r="I21" s="2">
        <v>1.0010000000000001</v>
      </c>
    </row>
    <row r="22" spans="1:9" x14ac:dyDescent="0.4">
      <c r="A22" s="23" t="s">
        <v>42</v>
      </c>
      <c r="B22" s="16">
        <v>41</v>
      </c>
      <c r="C22" s="16">
        <v>45</v>
      </c>
      <c r="D22" s="16">
        <v>55</v>
      </c>
      <c r="E22" s="16">
        <v>3</v>
      </c>
      <c r="F22" s="16">
        <v>0</v>
      </c>
      <c r="G22" s="16">
        <v>6</v>
      </c>
      <c r="H22" s="15">
        <v>0</v>
      </c>
      <c r="I22" s="14">
        <v>150</v>
      </c>
    </row>
    <row r="23" spans="1:9" x14ac:dyDescent="0.4">
      <c r="A23" s="24"/>
      <c r="B23" s="2">
        <v>0.27333333333333332</v>
      </c>
      <c r="C23" s="2">
        <v>0.3</v>
      </c>
      <c r="D23" s="2">
        <v>0.36666666666666664</v>
      </c>
      <c r="E23" s="2">
        <v>0.02</v>
      </c>
      <c r="F23" s="2">
        <v>0</v>
      </c>
      <c r="G23" s="2">
        <v>0.04</v>
      </c>
      <c r="H23" s="13">
        <v>0</v>
      </c>
      <c r="I23" s="2">
        <v>1</v>
      </c>
    </row>
    <row r="24" spans="1:9" x14ac:dyDescent="0.4">
      <c r="A24" s="23" t="s">
        <v>41</v>
      </c>
      <c r="B24" s="16">
        <v>34</v>
      </c>
      <c r="C24" s="16">
        <v>41</v>
      </c>
      <c r="D24" s="16">
        <v>35</v>
      </c>
      <c r="E24" s="16">
        <v>2</v>
      </c>
      <c r="F24" s="16">
        <v>0</v>
      </c>
      <c r="G24" s="16">
        <v>3</v>
      </c>
      <c r="H24" s="15">
        <v>1</v>
      </c>
      <c r="I24" s="14">
        <v>116</v>
      </c>
    </row>
    <row r="25" spans="1:9" x14ac:dyDescent="0.4">
      <c r="A25" s="24"/>
      <c r="B25" s="2">
        <v>0.29310344827586204</v>
      </c>
      <c r="C25" s="2">
        <v>0.35344827586206895</v>
      </c>
      <c r="D25" s="2">
        <v>0.30172413793103448</v>
      </c>
      <c r="E25" s="2">
        <v>1.7241379310344827E-2</v>
      </c>
      <c r="F25" s="2">
        <v>0</v>
      </c>
      <c r="G25" s="2">
        <v>2.5862068965517241E-2</v>
      </c>
      <c r="H25" s="13">
        <v>8.6206896551724137E-3</v>
      </c>
      <c r="I25" s="2">
        <v>1</v>
      </c>
    </row>
    <row r="26" spans="1:9" x14ac:dyDescent="0.4">
      <c r="A26" s="23" t="s">
        <v>40</v>
      </c>
      <c r="B26" s="16">
        <v>51</v>
      </c>
      <c r="C26" s="16">
        <v>43</v>
      </c>
      <c r="D26" s="16">
        <v>40</v>
      </c>
      <c r="E26" s="16">
        <v>1</v>
      </c>
      <c r="F26" s="16">
        <v>2</v>
      </c>
      <c r="G26" s="16">
        <v>5</v>
      </c>
      <c r="H26" s="15">
        <v>3</v>
      </c>
      <c r="I26" s="14">
        <v>145</v>
      </c>
    </row>
    <row r="27" spans="1:9" x14ac:dyDescent="0.4">
      <c r="A27" s="24"/>
      <c r="B27" s="2">
        <v>0.35172413793103446</v>
      </c>
      <c r="C27" s="2">
        <v>0.29655172413793102</v>
      </c>
      <c r="D27" s="2">
        <v>0.27586206896551724</v>
      </c>
      <c r="E27" s="2">
        <v>6.8965517241379309E-3</v>
      </c>
      <c r="F27" s="2">
        <v>1.3793103448275862E-2</v>
      </c>
      <c r="G27" s="2">
        <v>3.4482758620689655E-2</v>
      </c>
      <c r="H27" s="13">
        <v>2.0689655172413793E-2</v>
      </c>
      <c r="I27" s="2">
        <v>1.0010000000000001</v>
      </c>
    </row>
    <row r="28" spans="1:9" x14ac:dyDescent="0.4">
      <c r="A28" s="23" t="s">
        <v>39</v>
      </c>
      <c r="B28" s="16">
        <v>31</v>
      </c>
      <c r="C28" s="16">
        <v>19</v>
      </c>
      <c r="D28" s="16">
        <v>20</v>
      </c>
      <c r="E28" s="16">
        <v>0</v>
      </c>
      <c r="F28" s="16">
        <v>0</v>
      </c>
      <c r="G28" s="16">
        <v>6</v>
      </c>
      <c r="H28" s="15">
        <v>4</v>
      </c>
      <c r="I28" s="14">
        <v>80</v>
      </c>
    </row>
    <row r="29" spans="1:9" x14ac:dyDescent="0.4">
      <c r="A29" s="24"/>
      <c r="B29" s="2">
        <v>0.38750000000000001</v>
      </c>
      <c r="C29" s="2">
        <v>0.23749999999999999</v>
      </c>
      <c r="D29" s="2">
        <v>0.25</v>
      </c>
      <c r="E29" s="2">
        <v>0</v>
      </c>
      <c r="F29" s="2">
        <v>0</v>
      </c>
      <c r="G29" s="2">
        <v>7.4999999999999997E-2</v>
      </c>
      <c r="H29" s="13">
        <v>0.05</v>
      </c>
      <c r="I29" s="2">
        <v>1.0009999999999999</v>
      </c>
    </row>
    <row r="30" spans="1:9" x14ac:dyDescent="0.4">
      <c r="A30" s="23" t="s">
        <v>1</v>
      </c>
      <c r="B30" s="16">
        <v>3</v>
      </c>
      <c r="C30" s="16">
        <v>0</v>
      </c>
      <c r="D30" s="16">
        <v>4</v>
      </c>
      <c r="E30" s="16">
        <v>0</v>
      </c>
      <c r="F30" s="16">
        <v>0</v>
      </c>
      <c r="G30" s="16">
        <v>0</v>
      </c>
      <c r="H30" s="15">
        <v>4</v>
      </c>
      <c r="I30" s="14">
        <v>11</v>
      </c>
    </row>
    <row r="31" spans="1:9" x14ac:dyDescent="0.4">
      <c r="A31" s="24"/>
      <c r="B31" s="2">
        <v>0.27272727272727271</v>
      </c>
      <c r="C31" s="2">
        <v>0</v>
      </c>
      <c r="D31" s="2">
        <v>0.36363636363636365</v>
      </c>
      <c r="E31" s="2">
        <v>0</v>
      </c>
      <c r="F31" s="2">
        <v>0</v>
      </c>
      <c r="G31" s="2">
        <v>0</v>
      </c>
      <c r="H31" s="13">
        <v>0.36363636363636365</v>
      </c>
      <c r="I31" s="2">
        <v>1.0009999999999999</v>
      </c>
    </row>
    <row r="32" spans="1:9" x14ac:dyDescent="0.4">
      <c r="A32" s="23" t="s">
        <v>0</v>
      </c>
      <c r="B32" s="16">
        <v>228</v>
      </c>
      <c r="C32" s="16">
        <v>225</v>
      </c>
      <c r="D32" s="16">
        <v>275</v>
      </c>
      <c r="E32" s="16">
        <v>15</v>
      </c>
      <c r="F32" s="16">
        <v>3</v>
      </c>
      <c r="G32" s="16">
        <v>34</v>
      </c>
      <c r="H32" s="15">
        <v>15</v>
      </c>
      <c r="I32" s="14">
        <v>795</v>
      </c>
    </row>
    <row r="33" spans="1:9" x14ac:dyDescent="0.4">
      <c r="A33" s="24"/>
      <c r="B33" s="2">
        <v>0.28679245283018867</v>
      </c>
      <c r="C33" s="2">
        <v>0.28301886792452829</v>
      </c>
      <c r="D33" s="2">
        <v>0.34591194968553457</v>
      </c>
      <c r="E33" s="2">
        <v>1.8867924528301886E-2</v>
      </c>
      <c r="F33" s="2">
        <v>3.7735849056603774E-3</v>
      </c>
      <c r="G33" s="2">
        <v>4.2767295597484274E-2</v>
      </c>
      <c r="H33" s="13">
        <v>1.8867924528301886E-2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47</v>
      </c>
      <c r="C36" s="16">
        <v>43</v>
      </c>
      <c r="D36" s="16">
        <v>69</v>
      </c>
      <c r="E36" s="16">
        <v>2</v>
      </c>
      <c r="F36" s="16">
        <v>0</v>
      </c>
      <c r="G36" s="16">
        <v>11</v>
      </c>
      <c r="H36" s="15">
        <v>2</v>
      </c>
      <c r="I36" s="14">
        <v>174</v>
      </c>
    </row>
    <row r="37" spans="1:9" x14ac:dyDescent="0.4">
      <c r="A37" s="24"/>
      <c r="B37" s="2">
        <v>0.27011494252873564</v>
      </c>
      <c r="C37" s="2">
        <v>0.2471264367816092</v>
      </c>
      <c r="D37" s="2">
        <v>0.39655172413793105</v>
      </c>
      <c r="E37" s="2">
        <v>1.1494252873563218E-2</v>
      </c>
      <c r="F37" s="2">
        <v>0</v>
      </c>
      <c r="G37" s="2">
        <v>6.3218390804597707E-2</v>
      </c>
      <c r="H37" s="13">
        <v>1.1494252873563218E-2</v>
      </c>
      <c r="I37" s="2">
        <v>0.999</v>
      </c>
    </row>
    <row r="38" spans="1:9" x14ac:dyDescent="0.4">
      <c r="A38" s="23" t="s">
        <v>36</v>
      </c>
      <c r="B38" s="16">
        <v>31</v>
      </c>
      <c r="C38" s="16">
        <v>38</v>
      </c>
      <c r="D38" s="16">
        <v>53</v>
      </c>
      <c r="E38" s="16">
        <v>4</v>
      </c>
      <c r="F38" s="16">
        <v>0</v>
      </c>
      <c r="G38" s="16">
        <v>6</v>
      </c>
      <c r="H38" s="15">
        <v>3</v>
      </c>
      <c r="I38" s="14">
        <v>135</v>
      </c>
    </row>
    <row r="39" spans="1:9" x14ac:dyDescent="0.4">
      <c r="A39" s="24"/>
      <c r="B39" s="2">
        <v>0.22962962962962963</v>
      </c>
      <c r="C39" s="2">
        <v>0.2814814814814815</v>
      </c>
      <c r="D39" s="2">
        <v>0.3925925925925926</v>
      </c>
      <c r="E39" s="2">
        <v>2.9629629629629631E-2</v>
      </c>
      <c r="F39" s="2">
        <v>0</v>
      </c>
      <c r="G39" s="2">
        <v>4.4444444444444446E-2</v>
      </c>
      <c r="H39" s="13">
        <v>2.2222222222222223E-2</v>
      </c>
      <c r="I39" s="2">
        <v>1</v>
      </c>
    </row>
    <row r="40" spans="1:9" x14ac:dyDescent="0.4">
      <c r="A40" s="23" t="s">
        <v>35</v>
      </c>
      <c r="B40" s="16">
        <v>38</v>
      </c>
      <c r="C40" s="16">
        <v>37</v>
      </c>
      <c r="D40" s="16">
        <v>40</v>
      </c>
      <c r="E40" s="16">
        <v>4</v>
      </c>
      <c r="F40" s="16">
        <v>2</v>
      </c>
      <c r="G40" s="16">
        <v>3</v>
      </c>
      <c r="H40" s="15">
        <v>2</v>
      </c>
      <c r="I40" s="14">
        <v>126</v>
      </c>
    </row>
    <row r="41" spans="1:9" x14ac:dyDescent="0.4">
      <c r="A41" s="24"/>
      <c r="B41" s="2">
        <v>0.30158730158730157</v>
      </c>
      <c r="C41" s="2">
        <v>0.29365079365079366</v>
      </c>
      <c r="D41" s="2">
        <v>0.31746031746031744</v>
      </c>
      <c r="E41" s="2">
        <v>3.1746031746031744E-2</v>
      </c>
      <c r="F41" s="2">
        <v>1.5873015873015872E-2</v>
      </c>
      <c r="G41" s="2">
        <v>2.3809523809523808E-2</v>
      </c>
      <c r="H41" s="13">
        <v>1.5873015873015872E-2</v>
      </c>
      <c r="I41" s="2">
        <v>1.0010000000000001</v>
      </c>
    </row>
    <row r="42" spans="1:9" x14ac:dyDescent="0.4">
      <c r="A42" s="23" t="s">
        <v>34</v>
      </c>
      <c r="B42" s="16">
        <v>30</v>
      </c>
      <c r="C42" s="16">
        <v>28</v>
      </c>
      <c r="D42" s="16">
        <v>35</v>
      </c>
      <c r="E42" s="16">
        <v>3</v>
      </c>
      <c r="F42" s="16">
        <v>0</v>
      </c>
      <c r="G42" s="16">
        <v>6</v>
      </c>
      <c r="H42" s="15">
        <v>0</v>
      </c>
      <c r="I42" s="14">
        <v>102</v>
      </c>
    </row>
    <row r="43" spans="1:9" x14ac:dyDescent="0.4">
      <c r="A43" s="24"/>
      <c r="B43" s="2">
        <v>0.29411764705882354</v>
      </c>
      <c r="C43" s="2">
        <v>0.27450980392156865</v>
      </c>
      <c r="D43" s="2">
        <v>0.34313725490196079</v>
      </c>
      <c r="E43" s="2">
        <v>2.9411764705882353E-2</v>
      </c>
      <c r="F43" s="2">
        <v>0</v>
      </c>
      <c r="G43" s="2">
        <v>5.8823529411764705E-2</v>
      </c>
      <c r="H43" s="13">
        <v>0</v>
      </c>
      <c r="I43" s="2">
        <v>1</v>
      </c>
    </row>
    <row r="44" spans="1:9" x14ac:dyDescent="0.4">
      <c r="A44" s="23" t="s">
        <v>33</v>
      </c>
      <c r="B44" s="16">
        <v>30</v>
      </c>
      <c r="C44" s="16">
        <v>30</v>
      </c>
      <c r="D44" s="16">
        <v>35</v>
      </c>
      <c r="E44" s="16">
        <v>1</v>
      </c>
      <c r="F44" s="16">
        <v>0</v>
      </c>
      <c r="G44" s="16">
        <v>3</v>
      </c>
      <c r="H44" s="15">
        <v>1</v>
      </c>
      <c r="I44" s="14">
        <v>100</v>
      </c>
    </row>
    <row r="45" spans="1:9" x14ac:dyDescent="0.4">
      <c r="A45" s="24"/>
      <c r="B45" s="2">
        <v>0.3</v>
      </c>
      <c r="C45" s="2">
        <v>0.3</v>
      </c>
      <c r="D45" s="2">
        <v>0.35</v>
      </c>
      <c r="E45" s="2">
        <v>0.01</v>
      </c>
      <c r="F45" s="2">
        <v>0</v>
      </c>
      <c r="G45" s="2">
        <v>0.03</v>
      </c>
      <c r="H45" s="13">
        <v>0.01</v>
      </c>
      <c r="I45" s="2">
        <v>1</v>
      </c>
    </row>
    <row r="46" spans="1:9" x14ac:dyDescent="0.4">
      <c r="A46" s="23" t="s">
        <v>32</v>
      </c>
      <c r="B46" s="16">
        <v>26</v>
      </c>
      <c r="C46" s="16">
        <v>23</v>
      </c>
      <c r="D46" s="16">
        <v>19</v>
      </c>
      <c r="E46" s="16">
        <v>0</v>
      </c>
      <c r="F46" s="16">
        <v>0</v>
      </c>
      <c r="G46" s="16">
        <v>2</v>
      </c>
      <c r="H46" s="15">
        <v>4</v>
      </c>
      <c r="I46" s="14">
        <v>74</v>
      </c>
    </row>
    <row r="47" spans="1:9" x14ac:dyDescent="0.4">
      <c r="A47" s="24"/>
      <c r="B47" s="2">
        <v>0.35135135135135137</v>
      </c>
      <c r="C47" s="2">
        <v>0.3108108108108108</v>
      </c>
      <c r="D47" s="2">
        <v>0.25675675675675674</v>
      </c>
      <c r="E47" s="2">
        <v>0</v>
      </c>
      <c r="F47" s="2">
        <v>0</v>
      </c>
      <c r="G47" s="2">
        <v>2.7027027027027029E-2</v>
      </c>
      <c r="H47" s="13">
        <v>5.4054054054054057E-2</v>
      </c>
      <c r="I47" s="2">
        <v>1</v>
      </c>
    </row>
    <row r="48" spans="1:9" x14ac:dyDescent="0.4">
      <c r="A48" s="23" t="s">
        <v>31</v>
      </c>
      <c r="B48" s="16">
        <v>11</v>
      </c>
      <c r="C48" s="16">
        <v>15</v>
      </c>
      <c r="D48" s="16">
        <v>11</v>
      </c>
      <c r="E48" s="16">
        <v>1</v>
      </c>
      <c r="F48" s="16">
        <v>0</v>
      </c>
      <c r="G48" s="16">
        <v>0</v>
      </c>
      <c r="H48" s="15">
        <v>0</v>
      </c>
      <c r="I48" s="14">
        <v>38</v>
      </c>
    </row>
    <row r="49" spans="1:9" x14ac:dyDescent="0.4">
      <c r="A49" s="24"/>
      <c r="B49" s="2">
        <v>0.28947368421052633</v>
      </c>
      <c r="C49" s="2">
        <v>0.39473684210526316</v>
      </c>
      <c r="D49" s="2">
        <v>0.28947368421052633</v>
      </c>
      <c r="E49" s="2">
        <v>2.6315789473684209E-2</v>
      </c>
      <c r="F49" s="2">
        <v>0</v>
      </c>
      <c r="G49" s="2">
        <v>0</v>
      </c>
      <c r="H49" s="13">
        <v>0</v>
      </c>
      <c r="I49" s="2">
        <v>0.99899999999999989</v>
      </c>
    </row>
    <row r="50" spans="1:9" x14ac:dyDescent="0.4">
      <c r="A50" s="23" t="s">
        <v>30</v>
      </c>
      <c r="B50" s="16">
        <v>9</v>
      </c>
      <c r="C50" s="16">
        <v>5</v>
      </c>
      <c r="D50" s="16">
        <v>9</v>
      </c>
      <c r="E50" s="16">
        <v>0</v>
      </c>
      <c r="F50" s="16">
        <v>1</v>
      </c>
      <c r="G50" s="16">
        <v>1</v>
      </c>
      <c r="H50" s="15">
        <v>0</v>
      </c>
      <c r="I50" s="14">
        <v>25</v>
      </c>
    </row>
    <row r="51" spans="1:9" x14ac:dyDescent="0.4">
      <c r="A51" s="24"/>
      <c r="B51" s="2">
        <v>0.36</v>
      </c>
      <c r="C51" s="2">
        <v>0.2</v>
      </c>
      <c r="D51" s="2">
        <v>0.36</v>
      </c>
      <c r="E51" s="2">
        <v>0</v>
      </c>
      <c r="F51" s="2">
        <v>0.04</v>
      </c>
      <c r="G51" s="2">
        <v>0.04</v>
      </c>
      <c r="H51" s="13">
        <v>0</v>
      </c>
      <c r="I51" s="2">
        <v>1</v>
      </c>
    </row>
    <row r="52" spans="1:9" x14ac:dyDescent="0.4">
      <c r="A52" s="23" t="s">
        <v>29</v>
      </c>
      <c r="B52" s="16">
        <v>3</v>
      </c>
      <c r="C52" s="16">
        <v>4</v>
      </c>
      <c r="D52" s="16">
        <v>3</v>
      </c>
      <c r="E52" s="16">
        <v>0</v>
      </c>
      <c r="F52" s="16">
        <v>0</v>
      </c>
      <c r="G52" s="16">
        <v>2</v>
      </c>
      <c r="H52" s="15">
        <v>0</v>
      </c>
      <c r="I52" s="14">
        <v>12</v>
      </c>
    </row>
    <row r="53" spans="1:9" x14ac:dyDescent="0.4">
      <c r="A53" s="24"/>
      <c r="B53" s="2">
        <v>0.25</v>
      </c>
      <c r="C53" s="2">
        <v>0.33333333333333331</v>
      </c>
      <c r="D53" s="2">
        <v>0.25</v>
      </c>
      <c r="E53" s="2">
        <v>0</v>
      </c>
      <c r="F53" s="2">
        <v>0</v>
      </c>
      <c r="G53" s="2">
        <v>0.16666666666666666</v>
      </c>
      <c r="H53" s="13">
        <v>0</v>
      </c>
      <c r="I53" s="2">
        <v>1</v>
      </c>
    </row>
    <row r="54" spans="1:9" x14ac:dyDescent="0.4">
      <c r="A54" s="23" t="s">
        <v>1</v>
      </c>
      <c r="B54" s="16">
        <v>3</v>
      </c>
      <c r="C54" s="16">
        <v>2</v>
      </c>
      <c r="D54" s="16">
        <v>1</v>
      </c>
      <c r="E54" s="16">
        <v>0</v>
      </c>
      <c r="F54" s="16">
        <v>0</v>
      </c>
      <c r="G54" s="16">
        <v>0</v>
      </c>
      <c r="H54" s="15">
        <v>3</v>
      </c>
      <c r="I54" s="14">
        <v>9</v>
      </c>
    </row>
    <row r="55" spans="1:9" x14ac:dyDescent="0.4">
      <c r="A55" s="24"/>
      <c r="B55" s="2">
        <v>0.33333333333333331</v>
      </c>
      <c r="C55" s="2">
        <v>0.22222222222222221</v>
      </c>
      <c r="D55" s="2">
        <v>0.1111111111111111</v>
      </c>
      <c r="E55" s="2">
        <v>0</v>
      </c>
      <c r="F55" s="2">
        <v>0</v>
      </c>
      <c r="G55" s="2">
        <v>0</v>
      </c>
      <c r="H55" s="13">
        <v>0.33333333333333331</v>
      </c>
      <c r="I55" s="2">
        <v>0.99900000000000011</v>
      </c>
    </row>
    <row r="56" spans="1:9" x14ac:dyDescent="0.4">
      <c r="A56" s="23" t="s">
        <v>0</v>
      </c>
      <c r="B56" s="16">
        <v>228</v>
      </c>
      <c r="C56" s="16">
        <v>225</v>
      </c>
      <c r="D56" s="16">
        <v>275</v>
      </c>
      <c r="E56" s="16">
        <v>15</v>
      </c>
      <c r="F56" s="16">
        <v>3</v>
      </c>
      <c r="G56" s="16">
        <v>34</v>
      </c>
      <c r="H56" s="15">
        <v>15</v>
      </c>
      <c r="I56" s="14">
        <v>795</v>
      </c>
    </row>
    <row r="57" spans="1:9" x14ac:dyDescent="0.4">
      <c r="A57" s="24"/>
      <c r="B57" s="2">
        <v>0.28679245283018867</v>
      </c>
      <c r="C57" s="2">
        <v>0.28301886792452829</v>
      </c>
      <c r="D57" s="2">
        <v>0.34591194968553457</v>
      </c>
      <c r="E57" s="2">
        <v>1.8867924528301886E-2</v>
      </c>
      <c r="F57" s="2">
        <v>3.7735849056603774E-3</v>
      </c>
      <c r="G57" s="2">
        <v>4.2767295597484274E-2</v>
      </c>
      <c r="H57" s="13">
        <v>1.8867924528301886E-2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18</v>
      </c>
      <c r="C60" s="16">
        <v>18</v>
      </c>
      <c r="D60" s="16">
        <v>24</v>
      </c>
      <c r="E60" s="16">
        <v>0</v>
      </c>
      <c r="F60" s="16">
        <v>0</v>
      </c>
      <c r="G60" s="16">
        <v>5</v>
      </c>
      <c r="H60" s="15">
        <v>1</v>
      </c>
      <c r="I60" s="14">
        <v>66</v>
      </c>
    </row>
    <row r="61" spans="1:9" x14ac:dyDescent="0.4">
      <c r="A61" s="24"/>
      <c r="B61" s="2">
        <v>0.27272727272727271</v>
      </c>
      <c r="C61" s="2">
        <v>0.27272727272727271</v>
      </c>
      <c r="D61" s="2">
        <v>0.36363636363636365</v>
      </c>
      <c r="E61" s="2">
        <v>0</v>
      </c>
      <c r="F61" s="2">
        <v>0</v>
      </c>
      <c r="G61" s="2">
        <v>7.575757575757576E-2</v>
      </c>
      <c r="H61" s="13">
        <v>1.5151515151515152E-2</v>
      </c>
      <c r="I61" s="2">
        <v>1.0009999999999999</v>
      </c>
    </row>
    <row r="62" spans="1:9" x14ac:dyDescent="0.4">
      <c r="A62" s="23" t="s">
        <v>26</v>
      </c>
      <c r="B62" s="16">
        <v>11</v>
      </c>
      <c r="C62" s="16">
        <v>11</v>
      </c>
      <c r="D62" s="16">
        <v>10</v>
      </c>
      <c r="E62" s="16">
        <v>2</v>
      </c>
      <c r="F62" s="16">
        <v>1</v>
      </c>
      <c r="G62" s="16">
        <v>0</v>
      </c>
      <c r="H62" s="15">
        <v>0</v>
      </c>
      <c r="I62" s="14">
        <v>35</v>
      </c>
    </row>
    <row r="63" spans="1:9" x14ac:dyDescent="0.4">
      <c r="A63" s="24"/>
      <c r="B63" s="2">
        <v>0.31428571428571428</v>
      </c>
      <c r="C63" s="2">
        <v>0.31428571428571428</v>
      </c>
      <c r="D63" s="2">
        <v>0.2857142857142857</v>
      </c>
      <c r="E63" s="2">
        <v>5.7142857142857141E-2</v>
      </c>
      <c r="F63" s="2">
        <v>2.8571428571428571E-2</v>
      </c>
      <c r="G63" s="2">
        <v>0</v>
      </c>
      <c r="H63" s="13">
        <v>0</v>
      </c>
      <c r="I63" s="2">
        <v>1</v>
      </c>
    </row>
    <row r="64" spans="1:9" x14ac:dyDescent="0.4">
      <c r="A64" s="23" t="s">
        <v>25</v>
      </c>
      <c r="B64" s="16">
        <v>34</v>
      </c>
      <c r="C64" s="16">
        <v>22</v>
      </c>
      <c r="D64" s="16">
        <v>41</v>
      </c>
      <c r="E64" s="16">
        <v>1</v>
      </c>
      <c r="F64" s="16">
        <v>0</v>
      </c>
      <c r="G64" s="16">
        <v>6</v>
      </c>
      <c r="H64" s="15">
        <v>1</v>
      </c>
      <c r="I64" s="14">
        <v>105</v>
      </c>
    </row>
    <row r="65" spans="1:9" x14ac:dyDescent="0.4">
      <c r="A65" s="24"/>
      <c r="B65" s="2">
        <v>0.32380952380952382</v>
      </c>
      <c r="C65" s="2">
        <v>0.20952380952380953</v>
      </c>
      <c r="D65" s="2">
        <v>0.39047619047619048</v>
      </c>
      <c r="E65" s="2">
        <v>9.5238095238095247E-3</v>
      </c>
      <c r="F65" s="2">
        <v>0</v>
      </c>
      <c r="G65" s="2">
        <v>5.7142857142857141E-2</v>
      </c>
      <c r="H65" s="13">
        <v>9.5238095238095247E-3</v>
      </c>
      <c r="I65" s="2">
        <v>1.0010000000000001</v>
      </c>
    </row>
    <row r="66" spans="1:9" x14ac:dyDescent="0.4">
      <c r="A66" s="23" t="s">
        <v>24</v>
      </c>
      <c r="B66" s="16">
        <v>21</v>
      </c>
      <c r="C66" s="16">
        <v>23</v>
      </c>
      <c r="D66" s="16">
        <v>23</v>
      </c>
      <c r="E66" s="16">
        <v>0</v>
      </c>
      <c r="F66" s="16">
        <v>0</v>
      </c>
      <c r="G66" s="16">
        <v>3</v>
      </c>
      <c r="H66" s="15">
        <v>1</v>
      </c>
      <c r="I66" s="14">
        <v>71</v>
      </c>
    </row>
    <row r="67" spans="1:9" x14ac:dyDescent="0.4">
      <c r="A67" s="24"/>
      <c r="B67" s="2">
        <v>0.29577464788732394</v>
      </c>
      <c r="C67" s="2">
        <v>0.323943661971831</v>
      </c>
      <c r="D67" s="2">
        <v>0.323943661971831</v>
      </c>
      <c r="E67" s="2">
        <v>0</v>
      </c>
      <c r="F67" s="2">
        <v>0</v>
      </c>
      <c r="G67" s="2">
        <v>4.2253521126760563E-2</v>
      </c>
      <c r="H67" s="13">
        <v>1.4084507042253521E-2</v>
      </c>
      <c r="I67" s="2">
        <v>1</v>
      </c>
    </row>
    <row r="68" spans="1:9" x14ac:dyDescent="0.4">
      <c r="A68" s="23" t="s">
        <v>23</v>
      </c>
      <c r="B68" s="16">
        <v>19</v>
      </c>
      <c r="C68" s="16">
        <v>16</v>
      </c>
      <c r="D68" s="16">
        <v>25</v>
      </c>
      <c r="E68" s="16">
        <v>0</v>
      </c>
      <c r="F68" s="16">
        <v>0</v>
      </c>
      <c r="G68" s="16">
        <v>5</v>
      </c>
      <c r="H68" s="15">
        <v>0</v>
      </c>
      <c r="I68" s="14">
        <v>65</v>
      </c>
    </row>
    <row r="69" spans="1:9" x14ac:dyDescent="0.4">
      <c r="A69" s="24"/>
      <c r="B69" s="2">
        <v>0.29230769230769232</v>
      </c>
      <c r="C69" s="2">
        <v>0.24615384615384617</v>
      </c>
      <c r="D69" s="2">
        <v>0.38461538461538464</v>
      </c>
      <c r="E69" s="2">
        <v>0</v>
      </c>
      <c r="F69" s="2">
        <v>0</v>
      </c>
      <c r="G69" s="2">
        <v>7.6923076923076927E-2</v>
      </c>
      <c r="H69" s="13">
        <v>0</v>
      </c>
      <c r="I69" s="2">
        <v>1</v>
      </c>
    </row>
    <row r="70" spans="1:9" x14ac:dyDescent="0.4">
      <c r="A70" s="23" t="s">
        <v>22</v>
      </c>
      <c r="B70" s="16">
        <v>15</v>
      </c>
      <c r="C70" s="16">
        <v>15</v>
      </c>
      <c r="D70" s="16">
        <v>21</v>
      </c>
      <c r="E70" s="16">
        <v>4</v>
      </c>
      <c r="F70" s="16">
        <v>0</v>
      </c>
      <c r="G70" s="16">
        <v>2</v>
      </c>
      <c r="H70" s="15">
        <v>2</v>
      </c>
      <c r="I70" s="14">
        <v>59</v>
      </c>
    </row>
    <row r="71" spans="1:9" x14ac:dyDescent="0.4">
      <c r="A71" s="24"/>
      <c r="B71" s="2">
        <v>0.25423728813559321</v>
      </c>
      <c r="C71" s="2">
        <v>0.25423728813559321</v>
      </c>
      <c r="D71" s="2">
        <v>0.3559322033898305</v>
      </c>
      <c r="E71" s="2">
        <v>6.7796610169491525E-2</v>
      </c>
      <c r="F71" s="2">
        <v>0</v>
      </c>
      <c r="G71" s="2">
        <v>3.3898305084745763E-2</v>
      </c>
      <c r="H71" s="13">
        <v>3.3898305084745763E-2</v>
      </c>
      <c r="I71" s="2">
        <v>1</v>
      </c>
    </row>
    <row r="72" spans="1:9" x14ac:dyDescent="0.4">
      <c r="A72" s="23" t="s">
        <v>21</v>
      </c>
      <c r="B72" s="16">
        <v>23</v>
      </c>
      <c r="C72" s="16">
        <v>22</v>
      </c>
      <c r="D72" s="16">
        <v>35</v>
      </c>
      <c r="E72" s="16">
        <v>1</v>
      </c>
      <c r="F72" s="16">
        <v>2</v>
      </c>
      <c r="G72" s="16">
        <v>4</v>
      </c>
      <c r="H72" s="15">
        <v>2</v>
      </c>
      <c r="I72" s="14">
        <v>89</v>
      </c>
    </row>
    <row r="73" spans="1:9" x14ac:dyDescent="0.4">
      <c r="A73" s="24"/>
      <c r="B73" s="2">
        <v>0.25842696629213485</v>
      </c>
      <c r="C73" s="2">
        <v>0.24719101123595505</v>
      </c>
      <c r="D73" s="2">
        <v>0.39325842696629215</v>
      </c>
      <c r="E73" s="2">
        <v>1.1235955056179775E-2</v>
      </c>
      <c r="F73" s="2">
        <v>2.247191011235955E-2</v>
      </c>
      <c r="G73" s="2">
        <v>4.49438202247191E-2</v>
      </c>
      <c r="H73" s="13">
        <v>2.247191011235955E-2</v>
      </c>
      <c r="I73" s="2">
        <v>0.99800000000000011</v>
      </c>
    </row>
    <row r="74" spans="1:9" x14ac:dyDescent="0.4">
      <c r="A74" s="23" t="s">
        <v>20</v>
      </c>
      <c r="B74" s="16">
        <v>8</v>
      </c>
      <c r="C74" s="16">
        <v>13</v>
      </c>
      <c r="D74" s="16">
        <v>6</v>
      </c>
      <c r="E74" s="16">
        <v>1</v>
      </c>
      <c r="F74" s="16">
        <v>0</v>
      </c>
      <c r="G74" s="16">
        <v>2</v>
      </c>
      <c r="H74" s="15">
        <v>0</v>
      </c>
      <c r="I74" s="14">
        <v>30</v>
      </c>
    </row>
    <row r="75" spans="1:9" x14ac:dyDescent="0.4">
      <c r="A75" s="24"/>
      <c r="B75" s="2">
        <v>0.26666666666666666</v>
      </c>
      <c r="C75" s="2">
        <v>0.43333333333333335</v>
      </c>
      <c r="D75" s="2">
        <v>0.2</v>
      </c>
      <c r="E75" s="2">
        <v>3.3333333333333333E-2</v>
      </c>
      <c r="F75" s="2">
        <v>0</v>
      </c>
      <c r="G75" s="2">
        <v>6.6666666666666666E-2</v>
      </c>
      <c r="H75" s="13">
        <v>0</v>
      </c>
      <c r="I75" s="2">
        <v>1</v>
      </c>
    </row>
    <row r="76" spans="1:9" x14ac:dyDescent="0.4">
      <c r="A76" s="23" t="s">
        <v>19</v>
      </c>
      <c r="B76" s="16">
        <v>18</v>
      </c>
      <c r="C76" s="16">
        <v>18</v>
      </c>
      <c r="D76" s="16">
        <v>21</v>
      </c>
      <c r="E76" s="16">
        <v>2</v>
      </c>
      <c r="F76" s="16">
        <v>0</v>
      </c>
      <c r="G76" s="16">
        <v>0</v>
      </c>
      <c r="H76" s="15">
        <v>0</v>
      </c>
      <c r="I76" s="14">
        <v>59</v>
      </c>
    </row>
    <row r="77" spans="1:9" x14ac:dyDescent="0.4">
      <c r="A77" s="24"/>
      <c r="B77" s="2">
        <v>0.30508474576271188</v>
      </c>
      <c r="C77" s="2">
        <v>0.30508474576271188</v>
      </c>
      <c r="D77" s="2">
        <v>0.3559322033898305</v>
      </c>
      <c r="E77" s="2">
        <v>3.3898305084745763E-2</v>
      </c>
      <c r="F77" s="2">
        <v>0</v>
      </c>
      <c r="G77" s="2">
        <v>0</v>
      </c>
      <c r="H77" s="13">
        <v>0</v>
      </c>
      <c r="I77" s="2">
        <v>1</v>
      </c>
    </row>
    <row r="78" spans="1:9" x14ac:dyDescent="0.4">
      <c r="A78" s="23" t="s">
        <v>18</v>
      </c>
      <c r="B78" s="16">
        <v>6</v>
      </c>
      <c r="C78" s="16">
        <v>13</v>
      </c>
      <c r="D78" s="16">
        <v>6</v>
      </c>
      <c r="E78" s="16">
        <v>1</v>
      </c>
      <c r="F78" s="16">
        <v>0</v>
      </c>
      <c r="G78" s="16">
        <v>4</v>
      </c>
      <c r="H78" s="15">
        <v>2</v>
      </c>
      <c r="I78" s="14">
        <v>32</v>
      </c>
    </row>
    <row r="79" spans="1:9" x14ac:dyDescent="0.4">
      <c r="A79" s="24"/>
      <c r="B79" s="2">
        <v>0.1875</v>
      </c>
      <c r="C79" s="2">
        <v>0.40625</v>
      </c>
      <c r="D79" s="2">
        <v>0.1875</v>
      </c>
      <c r="E79" s="2">
        <v>3.125E-2</v>
      </c>
      <c r="F79" s="2">
        <v>0</v>
      </c>
      <c r="G79" s="2">
        <v>0.125</v>
      </c>
      <c r="H79" s="13">
        <v>6.25E-2</v>
      </c>
      <c r="I79" s="2">
        <v>1.0010000000000001</v>
      </c>
    </row>
    <row r="80" spans="1:9" x14ac:dyDescent="0.4">
      <c r="A80" s="23" t="s">
        <v>17</v>
      </c>
      <c r="B80" s="16">
        <v>14</v>
      </c>
      <c r="C80" s="16">
        <v>11</v>
      </c>
      <c r="D80" s="16">
        <v>11</v>
      </c>
      <c r="E80" s="16">
        <v>1</v>
      </c>
      <c r="F80" s="16">
        <v>0</v>
      </c>
      <c r="G80" s="16">
        <v>1</v>
      </c>
      <c r="H80" s="15">
        <v>0</v>
      </c>
      <c r="I80" s="14">
        <v>38</v>
      </c>
    </row>
    <row r="81" spans="1:9" x14ac:dyDescent="0.4">
      <c r="A81" s="24"/>
      <c r="B81" s="2">
        <v>0.36842105263157893</v>
      </c>
      <c r="C81" s="2">
        <v>0.28947368421052633</v>
      </c>
      <c r="D81" s="2">
        <v>0.28947368421052633</v>
      </c>
      <c r="E81" s="2">
        <v>2.6315789473684209E-2</v>
      </c>
      <c r="F81" s="2">
        <v>0</v>
      </c>
      <c r="G81" s="2">
        <v>2.6315789473684209E-2</v>
      </c>
      <c r="H81" s="13">
        <v>0</v>
      </c>
      <c r="I81" s="2">
        <v>0.998</v>
      </c>
    </row>
    <row r="82" spans="1:9" x14ac:dyDescent="0.4">
      <c r="A82" s="23" t="s">
        <v>16</v>
      </c>
      <c r="B82" s="16">
        <v>20</v>
      </c>
      <c r="C82" s="16">
        <v>17</v>
      </c>
      <c r="D82" s="16">
        <v>23</v>
      </c>
      <c r="E82" s="16">
        <v>2</v>
      </c>
      <c r="F82" s="16">
        <v>0</v>
      </c>
      <c r="G82" s="16">
        <v>1</v>
      </c>
      <c r="H82" s="15">
        <v>2</v>
      </c>
      <c r="I82" s="14">
        <v>65</v>
      </c>
    </row>
    <row r="83" spans="1:9" x14ac:dyDescent="0.4">
      <c r="A83" s="24"/>
      <c r="B83" s="2">
        <v>0.30769230769230771</v>
      </c>
      <c r="C83" s="2">
        <v>0.26153846153846155</v>
      </c>
      <c r="D83" s="2">
        <v>0.35384615384615387</v>
      </c>
      <c r="E83" s="2">
        <v>3.0769230769230771E-2</v>
      </c>
      <c r="F83" s="2">
        <v>0</v>
      </c>
      <c r="G83" s="2">
        <v>1.5384615384615385E-2</v>
      </c>
      <c r="H83" s="13">
        <v>3.0769230769230771E-2</v>
      </c>
      <c r="I83" s="2">
        <v>1.0010000000000001</v>
      </c>
    </row>
    <row r="84" spans="1:9" x14ac:dyDescent="0.4">
      <c r="A84" s="23" t="s">
        <v>15</v>
      </c>
      <c r="B84" s="16">
        <v>11</v>
      </c>
      <c r="C84" s="16">
        <v>16</v>
      </c>
      <c r="D84" s="16">
        <v>16</v>
      </c>
      <c r="E84" s="16">
        <v>0</v>
      </c>
      <c r="F84" s="16">
        <v>0</v>
      </c>
      <c r="G84" s="16">
        <v>0</v>
      </c>
      <c r="H84" s="15">
        <v>1</v>
      </c>
      <c r="I84" s="14">
        <v>44</v>
      </c>
    </row>
    <row r="85" spans="1:9" x14ac:dyDescent="0.4">
      <c r="A85" s="24"/>
      <c r="B85" s="2">
        <v>0.25</v>
      </c>
      <c r="C85" s="2">
        <v>0.36363636363636365</v>
      </c>
      <c r="D85" s="2">
        <v>0.36363636363636365</v>
      </c>
      <c r="E85" s="2">
        <v>0</v>
      </c>
      <c r="F85" s="2">
        <v>0</v>
      </c>
      <c r="G85" s="2">
        <v>0</v>
      </c>
      <c r="H85" s="13">
        <v>2.2727272727272728E-2</v>
      </c>
      <c r="I85" s="2">
        <v>1.0009999999999999</v>
      </c>
    </row>
    <row r="86" spans="1:9" x14ac:dyDescent="0.4">
      <c r="A86" s="23" t="s">
        <v>14</v>
      </c>
      <c r="B86" s="16">
        <v>9</v>
      </c>
      <c r="C86" s="16">
        <v>8</v>
      </c>
      <c r="D86" s="16">
        <v>12</v>
      </c>
      <c r="E86" s="16">
        <v>0</v>
      </c>
      <c r="F86" s="16">
        <v>0</v>
      </c>
      <c r="G86" s="16">
        <v>0</v>
      </c>
      <c r="H86" s="15">
        <v>0</v>
      </c>
      <c r="I86" s="14">
        <v>29</v>
      </c>
    </row>
    <row r="87" spans="1:9" x14ac:dyDescent="0.4">
      <c r="A87" s="24"/>
      <c r="B87" s="2">
        <v>0.31034482758620691</v>
      </c>
      <c r="C87" s="2">
        <v>0.27586206896551724</v>
      </c>
      <c r="D87" s="2">
        <v>0.41379310344827586</v>
      </c>
      <c r="E87" s="2">
        <v>0</v>
      </c>
      <c r="F87" s="2">
        <v>0</v>
      </c>
      <c r="G87" s="2">
        <v>0</v>
      </c>
      <c r="H87" s="13">
        <v>0</v>
      </c>
      <c r="I87" s="2">
        <v>1</v>
      </c>
    </row>
    <row r="88" spans="1:9" x14ac:dyDescent="0.4">
      <c r="A88" s="27" t="s">
        <v>13</v>
      </c>
      <c r="B88" s="16">
        <v>1</v>
      </c>
      <c r="C88" s="16">
        <v>2</v>
      </c>
      <c r="D88" s="16">
        <v>1</v>
      </c>
      <c r="E88" s="16">
        <v>0</v>
      </c>
      <c r="F88" s="16">
        <v>0</v>
      </c>
      <c r="G88" s="16">
        <v>1</v>
      </c>
      <c r="H88" s="15">
        <v>3</v>
      </c>
      <c r="I88" s="14">
        <v>8</v>
      </c>
    </row>
    <row r="89" spans="1:9" x14ac:dyDescent="0.4">
      <c r="A89" s="24"/>
      <c r="B89" s="2">
        <v>0.125</v>
      </c>
      <c r="C89" s="2">
        <v>0.25</v>
      </c>
      <c r="D89" s="2">
        <v>0.125</v>
      </c>
      <c r="E89" s="2">
        <v>0</v>
      </c>
      <c r="F89" s="2">
        <v>0</v>
      </c>
      <c r="G89" s="2">
        <v>0.125</v>
      </c>
      <c r="H89" s="13">
        <v>0.375</v>
      </c>
      <c r="I89" s="2">
        <v>1</v>
      </c>
    </row>
    <row r="90" spans="1:9" x14ac:dyDescent="0.4">
      <c r="A90" s="23" t="s">
        <v>0</v>
      </c>
      <c r="B90" s="16">
        <v>228</v>
      </c>
      <c r="C90" s="16">
        <v>225</v>
      </c>
      <c r="D90" s="16">
        <v>275</v>
      </c>
      <c r="E90" s="16">
        <v>15</v>
      </c>
      <c r="F90" s="16">
        <v>3</v>
      </c>
      <c r="G90" s="16">
        <v>34</v>
      </c>
      <c r="H90" s="15">
        <v>15</v>
      </c>
      <c r="I90" s="14">
        <v>795</v>
      </c>
    </row>
    <row r="91" spans="1:9" x14ac:dyDescent="0.4">
      <c r="A91" s="24"/>
      <c r="B91" s="2">
        <v>0.28679245283018867</v>
      </c>
      <c r="C91" s="2">
        <v>0.28301886792452829</v>
      </c>
      <c r="D91" s="2">
        <v>0.34591194968553457</v>
      </c>
      <c r="E91" s="2">
        <v>1.8867924528301886E-2</v>
      </c>
      <c r="F91" s="2">
        <v>3.7735849056603774E-3</v>
      </c>
      <c r="G91" s="2">
        <v>4.2767295597484274E-2</v>
      </c>
      <c r="H91" s="13">
        <v>1.8867924528301886E-2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36</v>
      </c>
      <c r="C94" s="7">
        <v>35</v>
      </c>
      <c r="D94" s="7">
        <v>41</v>
      </c>
      <c r="E94" s="7">
        <v>4</v>
      </c>
      <c r="F94" s="7">
        <v>1</v>
      </c>
      <c r="G94" s="7">
        <v>7</v>
      </c>
      <c r="H94" s="6">
        <v>1</v>
      </c>
      <c r="I94" s="5">
        <v>125</v>
      </c>
    </row>
    <row r="95" spans="1:9" s="8" customFormat="1" x14ac:dyDescent="0.4">
      <c r="A95" s="24"/>
      <c r="B95" s="4">
        <v>0.28799999999999998</v>
      </c>
      <c r="C95" s="4">
        <v>0.28000000000000003</v>
      </c>
      <c r="D95" s="4">
        <v>0.32800000000000001</v>
      </c>
      <c r="E95" s="4">
        <v>3.2000000000000001E-2</v>
      </c>
      <c r="F95" s="4">
        <v>8.0000000000000002E-3</v>
      </c>
      <c r="G95" s="4">
        <v>5.6000000000000001E-2</v>
      </c>
      <c r="H95" s="3">
        <v>8.0000000000000002E-3</v>
      </c>
      <c r="I95" s="2">
        <v>1.0000000000000002</v>
      </c>
    </row>
    <row r="96" spans="1:9" s="8" customFormat="1" x14ac:dyDescent="0.4">
      <c r="A96" s="26" t="s">
        <v>2</v>
      </c>
      <c r="B96" s="7">
        <v>191</v>
      </c>
      <c r="C96" s="7">
        <v>190</v>
      </c>
      <c r="D96" s="7">
        <v>234</v>
      </c>
      <c r="E96" s="7">
        <v>11</v>
      </c>
      <c r="F96" s="7">
        <v>2</v>
      </c>
      <c r="G96" s="7">
        <v>27</v>
      </c>
      <c r="H96" s="6">
        <v>10</v>
      </c>
      <c r="I96" s="5">
        <v>665</v>
      </c>
    </row>
    <row r="97" spans="1:9" s="8" customFormat="1" x14ac:dyDescent="0.4">
      <c r="A97" s="24"/>
      <c r="B97" s="4">
        <v>0.28721804511278193</v>
      </c>
      <c r="C97" s="4">
        <v>0.2857142857142857</v>
      </c>
      <c r="D97" s="4">
        <v>0.35187969924812029</v>
      </c>
      <c r="E97" s="4">
        <v>1.6541353383458645E-2</v>
      </c>
      <c r="F97" s="4">
        <v>3.0075187969924814E-3</v>
      </c>
      <c r="G97" s="4">
        <v>4.06015037593985E-2</v>
      </c>
      <c r="H97" s="3">
        <v>1.5037593984962405E-2</v>
      </c>
      <c r="I97" s="2">
        <v>1.0009999999999999</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228</v>
      </c>
      <c r="C100" s="7">
        <v>225</v>
      </c>
      <c r="D100" s="7">
        <v>275</v>
      </c>
      <c r="E100" s="7">
        <v>15</v>
      </c>
      <c r="F100" s="7">
        <v>3</v>
      </c>
      <c r="G100" s="7">
        <v>34</v>
      </c>
      <c r="H100" s="6">
        <v>15</v>
      </c>
      <c r="I100" s="5">
        <v>795</v>
      </c>
    </row>
    <row r="101" spans="1:9" s="1" customFormat="1" x14ac:dyDescent="0.4">
      <c r="A101" s="24"/>
      <c r="B101" s="4">
        <v>0.28679245283018867</v>
      </c>
      <c r="C101" s="4">
        <v>0.28301886792452829</v>
      </c>
      <c r="D101" s="4">
        <v>0.34591194968553457</v>
      </c>
      <c r="E101" s="4">
        <v>1.8867924528301886E-2</v>
      </c>
      <c r="F101" s="4">
        <v>3.7735849056603774E-3</v>
      </c>
      <c r="G101" s="4">
        <v>4.2767295597484274E-2</v>
      </c>
      <c r="H101" s="3">
        <v>1.8867924528301886E-2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5"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6101A-E814-4128-9537-FE6ACA1A8060}">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119</v>
      </c>
      <c r="C2" s="14">
        <v>104</v>
      </c>
      <c r="D2" s="14">
        <v>113</v>
      </c>
      <c r="E2" s="14">
        <v>8</v>
      </c>
      <c r="F2" s="14">
        <v>2</v>
      </c>
      <c r="G2" s="14">
        <v>12</v>
      </c>
      <c r="H2" s="20">
        <v>6</v>
      </c>
      <c r="I2" s="14">
        <v>364</v>
      </c>
    </row>
    <row r="3" spans="1:9" x14ac:dyDescent="0.4">
      <c r="A3" s="24"/>
      <c r="B3" s="2">
        <v>0.32692307692307693</v>
      </c>
      <c r="C3" s="2">
        <v>0.2857142857142857</v>
      </c>
      <c r="D3" s="2">
        <v>0.31043956043956045</v>
      </c>
      <c r="E3" s="2">
        <v>2.197802197802198E-2</v>
      </c>
      <c r="F3" s="2">
        <v>5.4945054945054949E-3</v>
      </c>
      <c r="G3" s="2">
        <v>3.2967032967032968E-2</v>
      </c>
      <c r="H3" s="13">
        <v>1.6483516483516484E-2</v>
      </c>
      <c r="I3" s="2">
        <v>0.99900000000000011</v>
      </c>
    </row>
    <row r="4" spans="1:9" x14ac:dyDescent="0.4">
      <c r="A4" s="23" t="s">
        <v>49</v>
      </c>
      <c r="B4" s="16">
        <v>101</v>
      </c>
      <c r="C4" s="16">
        <v>133</v>
      </c>
      <c r="D4" s="16">
        <v>138</v>
      </c>
      <c r="E4" s="16">
        <v>3</v>
      </c>
      <c r="F4" s="16">
        <v>0</v>
      </c>
      <c r="G4" s="16">
        <v>29</v>
      </c>
      <c r="H4" s="15">
        <v>7</v>
      </c>
      <c r="I4" s="14">
        <v>411</v>
      </c>
    </row>
    <row r="5" spans="1:9" x14ac:dyDescent="0.4">
      <c r="A5" s="24"/>
      <c r="B5" s="2">
        <v>0.24574209245742093</v>
      </c>
      <c r="C5" s="2">
        <v>0.32360097323600973</v>
      </c>
      <c r="D5" s="2">
        <v>0.33576642335766421</v>
      </c>
      <c r="E5" s="2">
        <v>7.2992700729927005E-3</v>
      </c>
      <c r="F5" s="2">
        <v>0</v>
      </c>
      <c r="G5" s="2">
        <v>7.0559610705596104E-2</v>
      </c>
      <c r="H5" s="13">
        <v>1.7031630170316302E-2</v>
      </c>
      <c r="I5" s="2">
        <v>1.0010000000000001</v>
      </c>
    </row>
    <row r="6" spans="1:9" x14ac:dyDescent="0.4">
      <c r="A6" s="23" t="s">
        <v>48</v>
      </c>
      <c r="B6" s="16">
        <v>4</v>
      </c>
      <c r="C6" s="16">
        <v>2</v>
      </c>
      <c r="D6" s="16">
        <v>9</v>
      </c>
      <c r="E6" s="16">
        <v>0</v>
      </c>
      <c r="F6" s="16">
        <v>0</v>
      </c>
      <c r="G6" s="16">
        <v>0</v>
      </c>
      <c r="H6" s="15">
        <v>0</v>
      </c>
      <c r="I6" s="14">
        <v>15</v>
      </c>
    </row>
    <row r="7" spans="1:9" x14ac:dyDescent="0.4">
      <c r="A7" s="24"/>
      <c r="B7" s="2">
        <v>0.26666666666666666</v>
      </c>
      <c r="C7" s="2">
        <v>0.13333333333333333</v>
      </c>
      <c r="D7" s="2">
        <v>0.6</v>
      </c>
      <c r="E7" s="2">
        <v>0</v>
      </c>
      <c r="F7" s="2">
        <v>0</v>
      </c>
      <c r="G7" s="2">
        <v>0</v>
      </c>
      <c r="H7" s="13">
        <v>0</v>
      </c>
      <c r="I7" s="2">
        <v>1</v>
      </c>
    </row>
    <row r="8" spans="1:9" x14ac:dyDescent="0.4">
      <c r="A8" s="23" t="s">
        <v>1</v>
      </c>
      <c r="B8" s="16">
        <v>1</v>
      </c>
      <c r="C8" s="16">
        <v>1</v>
      </c>
      <c r="D8" s="16">
        <v>0</v>
      </c>
      <c r="E8" s="16">
        <v>0</v>
      </c>
      <c r="F8" s="16">
        <v>0</v>
      </c>
      <c r="G8" s="16">
        <v>0</v>
      </c>
      <c r="H8" s="15">
        <v>3</v>
      </c>
      <c r="I8" s="14">
        <v>5</v>
      </c>
    </row>
    <row r="9" spans="1:9" x14ac:dyDescent="0.4">
      <c r="A9" s="24"/>
      <c r="B9" s="2">
        <v>0.2</v>
      </c>
      <c r="C9" s="2">
        <v>0.2</v>
      </c>
      <c r="D9" s="2">
        <v>0</v>
      </c>
      <c r="E9" s="2">
        <v>0</v>
      </c>
      <c r="F9" s="2">
        <v>0</v>
      </c>
      <c r="G9" s="2">
        <v>0</v>
      </c>
      <c r="H9" s="13">
        <v>0.6</v>
      </c>
      <c r="I9" s="2">
        <v>1</v>
      </c>
    </row>
    <row r="10" spans="1:9" x14ac:dyDescent="0.4">
      <c r="A10" s="23" t="s">
        <v>0</v>
      </c>
      <c r="B10" s="16">
        <v>225</v>
      </c>
      <c r="C10" s="16">
        <v>240</v>
      </c>
      <c r="D10" s="16">
        <v>260</v>
      </c>
      <c r="E10" s="16">
        <v>11</v>
      </c>
      <c r="F10" s="16">
        <v>2</v>
      </c>
      <c r="G10" s="16">
        <v>41</v>
      </c>
      <c r="H10" s="15">
        <v>16</v>
      </c>
      <c r="I10" s="14">
        <v>795</v>
      </c>
    </row>
    <row r="11" spans="1:9" x14ac:dyDescent="0.4">
      <c r="A11" s="24"/>
      <c r="B11" s="2">
        <v>0.28301886792452829</v>
      </c>
      <c r="C11" s="2">
        <v>0.30188679245283018</v>
      </c>
      <c r="D11" s="2">
        <v>0.32704402515723269</v>
      </c>
      <c r="E11" s="2">
        <v>1.3836477987421384E-2</v>
      </c>
      <c r="F11" s="2">
        <v>2.5157232704402514E-3</v>
      </c>
      <c r="G11" s="2">
        <v>5.157232704402516E-2</v>
      </c>
      <c r="H11" s="13">
        <v>2.0125786163522012E-2</v>
      </c>
      <c r="I11" s="2">
        <v>1.0009999999999999</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5</v>
      </c>
      <c r="D14" s="16">
        <v>2</v>
      </c>
      <c r="E14" s="16">
        <v>1</v>
      </c>
      <c r="F14" s="16">
        <v>0</v>
      </c>
      <c r="G14" s="16">
        <v>0</v>
      </c>
      <c r="H14" s="15">
        <v>1</v>
      </c>
      <c r="I14" s="14">
        <v>10</v>
      </c>
    </row>
    <row r="15" spans="1:9" x14ac:dyDescent="0.4">
      <c r="A15" s="24"/>
      <c r="B15" s="2">
        <v>0.1</v>
      </c>
      <c r="C15" s="2">
        <v>0.5</v>
      </c>
      <c r="D15" s="2">
        <v>0.2</v>
      </c>
      <c r="E15" s="2">
        <v>0.1</v>
      </c>
      <c r="F15" s="2">
        <v>0</v>
      </c>
      <c r="G15" s="2">
        <v>0</v>
      </c>
      <c r="H15" s="13">
        <v>0.1</v>
      </c>
      <c r="I15" s="2">
        <v>1</v>
      </c>
    </row>
    <row r="16" spans="1:9" x14ac:dyDescent="0.4">
      <c r="A16" s="23" t="s">
        <v>45</v>
      </c>
      <c r="B16" s="16">
        <v>11</v>
      </c>
      <c r="C16" s="16">
        <v>12</v>
      </c>
      <c r="D16" s="16">
        <v>19</v>
      </c>
      <c r="E16" s="16">
        <v>0</v>
      </c>
      <c r="F16" s="16">
        <v>0</v>
      </c>
      <c r="G16" s="16">
        <v>5</v>
      </c>
      <c r="H16" s="15">
        <v>1</v>
      </c>
      <c r="I16" s="14">
        <v>48</v>
      </c>
    </row>
    <row r="17" spans="1:9" x14ac:dyDescent="0.4">
      <c r="A17" s="24"/>
      <c r="B17" s="2">
        <v>0.22916666666666666</v>
      </c>
      <c r="C17" s="2">
        <v>0.25</v>
      </c>
      <c r="D17" s="2">
        <v>0.39583333333333331</v>
      </c>
      <c r="E17" s="2">
        <v>0</v>
      </c>
      <c r="F17" s="2">
        <v>0</v>
      </c>
      <c r="G17" s="2">
        <v>0.10416666666666667</v>
      </c>
      <c r="H17" s="13">
        <v>2.0833333333333332E-2</v>
      </c>
      <c r="I17" s="2">
        <v>1</v>
      </c>
    </row>
    <row r="18" spans="1:9" x14ac:dyDescent="0.4">
      <c r="A18" s="23" t="s">
        <v>44</v>
      </c>
      <c r="B18" s="16">
        <v>29</v>
      </c>
      <c r="C18" s="16">
        <v>32</v>
      </c>
      <c r="D18" s="16">
        <v>35</v>
      </c>
      <c r="E18" s="16">
        <v>1</v>
      </c>
      <c r="F18" s="16">
        <v>0</v>
      </c>
      <c r="G18" s="16">
        <v>8</v>
      </c>
      <c r="H18" s="15">
        <v>1</v>
      </c>
      <c r="I18" s="14">
        <v>106</v>
      </c>
    </row>
    <row r="19" spans="1:9" x14ac:dyDescent="0.4">
      <c r="A19" s="24"/>
      <c r="B19" s="2">
        <v>0.27358490566037735</v>
      </c>
      <c r="C19" s="2">
        <v>0.30188679245283018</v>
      </c>
      <c r="D19" s="2">
        <v>0.330188679245283</v>
      </c>
      <c r="E19" s="2">
        <v>9.433962264150943E-3</v>
      </c>
      <c r="F19" s="2">
        <v>0</v>
      </c>
      <c r="G19" s="2">
        <v>7.5471698113207544E-2</v>
      </c>
      <c r="H19" s="13">
        <v>9.433962264150943E-3</v>
      </c>
      <c r="I19" s="2">
        <v>0.99900000000000011</v>
      </c>
    </row>
    <row r="20" spans="1:9" x14ac:dyDescent="0.4">
      <c r="A20" s="23" t="s">
        <v>43</v>
      </c>
      <c r="B20" s="16">
        <v>32</v>
      </c>
      <c r="C20" s="16">
        <v>43</v>
      </c>
      <c r="D20" s="16">
        <v>42</v>
      </c>
      <c r="E20" s="16">
        <v>5</v>
      </c>
      <c r="F20" s="16">
        <v>0</v>
      </c>
      <c r="G20" s="16">
        <v>6</v>
      </c>
      <c r="H20" s="15">
        <v>1</v>
      </c>
      <c r="I20" s="14">
        <v>129</v>
      </c>
    </row>
    <row r="21" spans="1:9" x14ac:dyDescent="0.4">
      <c r="A21" s="24"/>
      <c r="B21" s="2">
        <v>0.24806201550387597</v>
      </c>
      <c r="C21" s="2">
        <v>0.33333333333333331</v>
      </c>
      <c r="D21" s="2">
        <v>0.32558139534883723</v>
      </c>
      <c r="E21" s="2">
        <v>3.875968992248062E-2</v>
      </c>
      <c r="F21" s="2">
        <v>0</v>
      </c>
      <c r="G21" s="2">
        <v>4.6511627906976744E-2</v>
      </c>
      <c r="H21" s="13">
        <v>7.7519379844961239E-3</v>
      </c>
      <c r="I21" s="2">
        <v>1.0010000000000001</v>
      </c>
    </row>
    <row r="22" spans="1:9" x14ac:dyDescent="0.4">
      <c r="A22" s="23" t="s">
        <v>42</v>
      </c>
      <c r="B22" s="16">
        <v>42</v>
      </c>
      <c r="C22" s="16">
        <v>44</v>
      </c>
      <c r="D22" s="16">
        <v>55</v>
      </c>
      <c r="E22" s="16">
        <v>2</v>
      </c>
      <c r="F22" s="16">
        <v>1</v>
      </c>
      <c r="G22" s="16">
        <v>6</v>
      </c>
      <c r="H22" s="15">
        <v>0</v>
      </c>
      <c r="I22" s="14">
        <v>150</v>
      </c>
    </row>
    <row r="23" spans="1:9" x14ac:dyDescent="0.4">
      <c r="A23" s="24"/>
      <c r="B23" s="2">
        <v>0.28000000000000003</v>
      </c>
      <c r="C23" s="2">
        <v>0.29333333333333333</v>
      </c>
      <c r="D23" s="2">
        <v>0.36666666666666664</v>
      </c>
      <c r="E23" s="2">
        <v>1.3333333333333334E-2</v>
      </c>
      <c r="F23" s="2">
        <v>6.6666666666666671E-3</v>
      </c>
      <c r="G23" s="2">
        <v>0.04</v>
      </c>
      <c r="H23" s="13">
        <v>0</v>
      </c>
      <c r="I23" s="2">
        <v>1</v>
      </c>
    </row>
    <row r="24" spans="1:9" x14ac:dyDescent="0.4">
      <c r="A24" s="23" t="s">
        <v>41</v>
      </c>
      <c r="B24" s="16">
        <v>32</v>
      </c>
      <c r="C24" s="16">
        <v>38</v>
      </c>
      <c r="D24" s="16">
        <v>42</v>
      </c>
      <c r="E24" s="16">
        <v>0</v>
      </c>
      <c r="F24" s="16">
        <v>0</v>
      </c>
      <c r="G24" s="16">
        <v>3</v>
      </c>
      <c r="H24" s="15">
        <v>1</v>
      </c>
      <c r="I24" s="14">
        <v>116</v>
      </c>
    </row>
    <row r="25" spans="1:9" x14ac:dyDescent="0.4">
      <c r="A25" s="24"/>
      <c r="B25" s="2">
        <v>0.27586206896551724</v>
      </c>
      <c r="C25" s="2">
        <v>0.32758620689655171</v>
      </c>
      <c r="D25" s="2">
        <v>0.36206896551724138</v>
      </c>
      <c r="E25" s="2">
        <v>0</v>
      </c>
      <c r="F25" s="2">
        <v>0</v>
      </c>
      <c r="G25" s="2">
        <v>2.5862068965517241E-2</v>
      </c>
      <c r="H25" s="13">
        <v>8.6206896551724137E-3</v>
      </c>
      <c r="I25" s="2">
        <v>1.0010000000000001</v>
      </c>
    </row>
    <row r="26" spans="1:9" x14ac:dyDescent="0.4">
      <c r="A26" s="23" t="s">
        <v>40</v>
      </c>
      <c r="B26" s="16">
        <v>48</v>
      </c>
      <c r="C26" s="16">
        <v>45</v>
      </c>
      <c r="D26" s="16">
        <v>40</v>
      </c>
      <c r="E26" s="16">
        <v>2</v>
      </c>
      <c r="F26" s="16">
        <v>1</v>
      </c>
      <c r="G26" s="16">
        <v>6</v>
      </c>
      <c r="H26" s="15">
        <v>3</v>
      </c>
      <c r="I26" s="14">
        <v>145</v>
      </c>
    </row>
    <row r="27" spans="1:9" x14ac:dyDescent="0.4">
      <c r="A27" s="24"/>
      <c r="B27" s="2">
        <v>0.33103448275862069</v>
      </c>
      <c r="C27" s="2">
        <v>0.31034482758620691</v>
      </c>
      <c r="D27" s="2">
        <v>0.27586206896551724</v>
      </c>
      <c r="E27" s="2">
        <v>1.3793103448275862E-2</v>
      </c>
      <c r="F27" s="2">
        <v>6.8965517241379309E-3</v>
      </c>
      <c r="G27" s="2">
        <v>4.1379310344827586E-2</v>
      </c>
      <c r="H27" s="13">
        <v>2.0689655172413793E-2</v>
      </c>
      <c r="I27" s="2">
        <v>1</v>
      </c>
    </row>
    <row r="28" spans="1:9" x14ac:dyDescent="0.4">
      <c r="A28" s="23" t="s">
        <v>39</v>
      </c>
      <c r="B28" s="16">
        <v>27</v>
      </c>
      <c r="C28" s="16">
        <v>20</v>
      </c>
      <c r="D28" s="16">
        <v>22</v>
      </c>
      <c r="E28" s="16">
        <v>0</v>
      </c>
      <c r="F28" s="16">
        <v>0</v>
      </c>
      <c r="G28" s="16">
        <v>7</v>
      </c>
      <c r="H28" s="15">
        <v>4</v>
      </c>
      <c r="I28" s="14">
        <v>80</v>
      </c>
    </row>
    <row r="29" spans="1:9" x14ac:dyDescent="0.4">
      <c r="A29" s="24"/>
      <c r="B29" s="2">
        <v>0.33750000000000002</v>
      </c>
      <c r="C29" s="2">
        <v>0.25</v>
      </c>
      <c r="D29" s="2">
        <v>0.27500000000000002</v>
      </c>
      <c r="E29" s="2">
        <v>0</v>
      </c>
      <c r="F29" s="2">
        <v>0</v>
      </c>
      <c r="G29" s="2">
        <v>8.7499999999999994E-2</v>
      </c>
      <c r="H29" s="13">
        <v>0.05</v>
      </c>
      <c r="I29" s="2">
        <v>1.0010000000000001</v>
      </c>
    </row>
    <row r="30" spans="1:9" x14ac:dyDescent="0.4">
      <c r="A30" s="23" t="s">
        <v>1</v>
      </c>
      <c r="B30" s="16">
        <v>3</v>
      </c>
      <c r="C30" s="16">
        <v>1</v>
      </c>
      <c r="D30" s="16">
        <v>3</v>
      </c>
      <c r="E30" s="16">
        <v>0</v>
      </c>
      <c r="F30" s="16">
        <v>0</v>
      </c>
      <c r="G30" s="16">
        <v>0</v>
      </c>
      <c r="H30" s="15">
        <v>4</v>
      </c>
      <c r="I30" s="14">
        <v>11</v>
      </c>
    </row>
    <row r="31" spans="1:9" x14ac:dyDescent="0.4">
      <c r="A31" s="24"/>
      <c r="B31" s="2">
        <v>0.27272727272727271</v>
      </c>
      <c r="C31" s="2">
        <v>9.0909090909090912E-2</v>
      </c>
      <c r="D31" s="2">
        <v>0.27272727272727271</v>
      </c>
      <c r="E31" s="2">
        <v>0</v>
      </c>
      <c r="F31" s="2">
        <v>0</v>
      </c>
      <c r="G31" s="2">
        <v>0</v>
      </c>
      <c r="H31" s="13">
        <v>0.36363636363636365</v>
      </c>
      <c r="I31" s="2">
        <v>1.0009999999999999</v>
      </c>
    </row>
    <row r="32" spans="1:9" x14ac:dyDescent="0.4">
      <c r="A32" s="23" t="s">
        <v>0</v>
      </c>
      <c r="B32" s="16">
        <v>225</v>
      </c>
      <c r="C32" s="16">
        <v>240</v>
      </c>
      <c r="D32" s="16">
        <v>260</v>
      </c>
      <c r="E32" s="16">
        <v>11</v>
      </c>
      <c r="F32" s="16">
        <v>2</v>
      </c>
      <c r="G32" s="16">
        <v>41</v>
      </c>
      <c r="H32" s="15">
        <v>16</v>
      </c>
      <c r="I32" s="14">
        <v>795</v>
      </c>
    </row>
    <row r="33" spans="1:9" x14ac:dyDescent="0.4">
      <c r="A33" s="24"/>
      <c r="B33" s="2">
        <v>0.28301886792452829</v>
      </c>
      <c r="C33" s="2">
        <v>0.30188679245283018</v>
      </c>
      <c r="D33" s="2">
        <v>0.32704402515723269</v>
      </c>
      <c r="E33" s="2">
        <v>1.3836477987421384E-2</v>
      </c>
      <c r="F33" s="2">
        <v>2.5157232704402514E-3</v>
      </c>
      <c r="G33" s="2">
        <v>5.157232704402516E-2</v>
      </c>
      <c r="H33" s="13">
        <v>2.0125786163522012E-2</v>
      </c>
      <c r="I33" s="2">
        <v>1.0009999999999999</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56</v>
      </c>
      <c r="C36" s="16">
        <v>48</v>
      </c>
      <c r="D36" s="16">
        <v>55</v>
      </c>
      <c r="E36" s="16">
        <v>1</v>
      </c>
      <c r="F36" s="16">
        <v>0</v>
      </c>
      <c r="G36" s="16">
        <v>11</v>
      </c>
      <c r="H36" s="15">
        <v>3</v>
      </c>
      <c r="I36" s="14">
        <v>174</v>
      </c>
    </row>
    <row r="37" spans="1:9" x14ac:dyDescent="0.4">
      <c r="A37" s="24"/>
      <c r="B37" s="2">
        <v>0.32183908045977011</v>
      </c>
      <c r="C37" s="2">
        <v>0.27586206896551724</v>
      </c>
      <c r="D37" s="2">
        <v>0.31609195402298851</v>
      </c>
      <c r="E37" s="2">
        <v>5.7471264367816091E-3</v>
      </c>
      <c r="F37" s="2">
        <v>0</v>
      </c>
      <c r="G37" s="2">
        <v>6.3218390804597707E-2</v>
      </c>
      <c r="H37" s="13">
        <v>1.7241379310344827E-2</v>
      </c>
      <c r="I37" s="2">
        <v>1</v>
      </c>
    </row>
    <row r="38" spans="1:9" x14ac:dyDescent="0.4">
      <c r="A38" s="23" t="s">
        <v>36</v>
      </c>
      <c r="B38" s="16">
        <v>27</v>
      </c>
      <c r="C38" s="16">
        <v>47</v>
      </c>
      <c r="D38" s="16">
        <v>48</v>
      </c>
      <c r="E38" s="16">
        <v>3</v>
      </c>
      <c r="F38" s="16">
        <v>0</v>
      </c>
      <c r="G38" s="16">
        <v>7</v>
      </c>
      <c r="H38" s="15">
        <v>3</v>
      </c>
      <c r="I38" s="14">
        <v>135</v>
      </c>
    </row>
    <row r="39" spans="1:9" x14ac:dyDescent="0.4">
      <c r="A39" s="24"/>
      <c r="B39" s="2">
        <v>0.2</v>
      </c>
      <c r="C39" s="2">
        <v>0.34814814814814815</v>
      </c>
      <c r="D39" s="2">
        <v>0.35555555555555557</v>
      </c>
      <c r="E39" s="2">
        <v>2.2222222222222223E-2</v>
      </c>
      <c r="F39" s="2">
        <v>0</v>
      </c>
      <c r="G39" s="2">
        <v>5.185185185185185E-2</v>
      </c>
      <c r="H39" s="13">
        <v>2.2222222222222223E-2</v>
      </c>
      <c r="I39" s="2">
        <v>1</v>
      </c>
    </row>
    <row r="40" spans="1:9" x14ac:dyDescent="0.4">
      <c r="A40" s="23" t="s">
        <v>35</v>
      </c>
      <c r="B40" s="16">
        <v>39</v>
      </c>
      <c r="C40" s="16">
        <v>35</v>
      </c>
      <c r="D40" s="16">
        <v>40</v>
      </c>
      <c r="E40" s="16">
        <v>2</v>
      </c>
      <c r="F40" s="16">
        <v>2</v>
      </c>
      <c r="G40" s="16">
        <v>6</v>
      </c>
      <c r="H40" s="15">
        <v>2</v>
      </c>
      <c r="I40" s="14">
        <v>126</v>
      </c>
    </row>
    <row r="41" spans="1:9" x14ac:dyDescent="0.4">
      <c r="A41" s="24"/>
      <c r="B41" s="2">
        <v>0.30952380952380953</v>
      </c>
      <c r="C41" s="2">
        <v>0.27777777777777779</v>
      </c>
      <c r="D41" s="2">
        <v>0.31746031746031744</v>
      </c>
      <c r="E41" s="2">
        <v>1.5873015873015872E-2</v>
      </c>
      <c r="F41" s="2">
        <v>1.5873015873015872E-2</v>
      </c>
      <c r="G41" s="2">
        <v>4.7619047619047616E-2</v>
      </c>
      <c r="H41" s="13">
        <v>1.5873015873015872E-2</v>
      </c>
      <c r="I41" s="2">
        <v>1.0010000000000001</v>
      </c>
    </row>
    <row r="42" spans="1:9" x14ac:dyDescent="0.4">
      <c r="A42" s="23" t="s">
        <v>34</v>
      </c>
      <c r="B42" s="16">
        <v>31</v>
      </c>
      <c r="C42" s="16">
        <v>34</v>
      </c>
      <c r="D42" s="16">
        <v>31</v>
      </c>
      <c r="E42" s="16">
        <v>3</v>
      </c>
      <c r="F42" s="16">
        <v>0</v>
      </c>
      <c r="G42" s="16">
        <v>3</v>
      </c>
      <c r="H42" s="15">
        <v>0</v>
      </c>
      <c r="I42" s="14">
        <v>102</v>
      </c>
    </row>
    <row r="43" spans="1:9" x14ac:dyDescent="0.4">
      <c r="A43" s="24"/>
      <c r="B43" s="2">
        <v>0.30392156862745096</v>
      </c>
      <c r="C43" s="2">
        <v>0.33333333333333331</v>
      </c>
      <c r="D43" s="2">
        <v>0.30392156862745096</v>
      </c>
      <c r="E43" s="2">
        <v>2.9411764705882353E-2</v>
      </c>
      <c r="F43" s="2">
        <v>0</v>
      </c>
      <c r="G43" s="2">
        <v>2.9411764705882353E-2</v>
      </c>
      <c r="H43" s="13">
        <v>0</v>
      </c>
      <c r="I43" s="2">
        <v>0.99900000000000011</v>
      </c>
    </row>
    <row r="44" spans="1:9" x14ac:dyDescent="0.4">
      <c r="A44" s="23" t="s">
        <v>33</v>
      </c>
      <c r="B44" s="16">
        <v>25</v>
      </c>
      <c r="C44" s="16">
        <v>34</v>
      </c>
      <c r="D44" s="16">
        <v>34</v>
      </c>
      <c r="E44" s="16">
        <v>1</v>
      </c>
      <c r="F44" s="16">
        <v>0</v>
      </c>
      <c r="G44" s="16">
        <v>5</v>
      </c>
      <c r="H44" s="15">
        <v>1</v>
      </c>
      <c r="I44" s="14">
        <v>100</v>
      </c>
    </row>
    <row r="45" spans="1:9" x14ac:dyDescent="0.4">
      <c r="A45" s="24"/>
      <c r="B45" s="2">
        <v>0.25</v>
      </c>
      <c r="C45" s="2">
        <v>0.34</v>
      </c>
      <c r="D45" s="2">
        <v>0.34</v>
      </c>
      <c r="E45" s="2">
        <v>0.01</v>
      </c>
      <c r="F45" s="2">
        <v>0</v>
      </c>
      <c r="G45" s="2">
        <v>0.05</v>
      </c>
      <c r="H45" s="13">
        <v>0.01</v>
      </c>
      <c r="I45" s="2">
        <v>1.0000000000000002</v>
      </c>
    </row>
    <row r="46" spans="1:9" x14ac:dyDescent="0.4">
      <c r="A46" s="23" t="s">
        <v>32</v>
      </c>
      <c r="B46" s="16">
        <v>26</v>
      </c>
      <c r="C46" s="16">
        <v>18</v>
      </c>
      <c r="D46" s="16">
        <v>21</v>
      </c>
      <c r="E46" s="16">
        <v>0</v>
      </c>
      <c r="F46" s="16">
        <v>0</v>
      </c>
      <c r="G46" s="16">
        <v>5</v>
      </c>
      <c r="H46" s="15">
        <v>4</v>
      </c>
      <c r="I46" s="14">
        <v>74</v>
      </c>
    </row>
    <row r="47" spans="1:9" x14ac:dyDescent="0.4">
      <c r="A47" s="24"/>
      <c r="B47" s="2">
        <v>0.35135135135135137</v>
      </c>
      <c r="C47" s="2">
        <v>0.24324324324324326</v>
      </c>
      <c r="D47" s="2">
        <v>0.28378378378378377</v>
      </c>
      <c r="E47" s="2">
        <v>0</v>
      </c>
      <c r="F47" s="2">
        <v>0</v>
      </c>
      <c r="G47" s="2">
        <v>6.7567567567567571E-2</v>
      </c>
      <c r="H47" s="13">
        <v>5.4054054054054057E-2</v>
      </c>
      <c r="I47" s="2">
        <v>1</v>
      </c>
    </row>
    <row r="48" spans="1:9" x14ac:dyDescent="0.4">
      <c r="A48" s="23" t="s">
        <v>31</v>
      </c>
      <c r="B48" s="16">
        <v>8</v>
      </c>
      <c r="C48" s="16">
        <v>13</v>
      </c>
      <c r="D48" s="16">
        <v>16</v>
      </c>
      <c r="E48" s="16">
        <v>0</v>
      </c>
      <c r="F48" s="16">
        <v>0</v>
      </c>
      <c r="G48" s="16">
        <v>1</v>
      </c>
      <c r="H48" s="15">
        <v>0</v>
      </c>
      <c r="I48" s="14">
        <v>38</v>
      </c>
    </row>
    <row r="49" spans="1:9" x14ac:dyDescent="0.4">
      <c r="A49" s="24"/>
      <c r="B49" s="2">
        <v>0.21052631578947367</v>
      </c>
      <c r="C49" s="2">
        <v>0.34210526315789475</v>
      </c>
      <c r="D49" s="2">
        <v>0.42105263157894735</v>
      </c>
      <c r="E49" s="2">
        <v>0</v>
      </c>
      <c r="F49" s="2">
        <v>0</v>
      </c>
      <c r="G49" s="2">
        <v>2.6315789473684209E-2</v>
      </c>
      <c r="H49" s="13">
        <v>0</v>
      </c>
      <c r="I49" s="2">
        <v>1</v>
      </c>
    </row>
    <row r="50" spans="1:9" x14ac:dyDescent="0.4">
      <c r="A50" s="23" t="s">
        <v>30</v>
      </c>
      <c r="B50" s="16">
        <v>8</v>
      </c>
      <c r="C50" s="16">
        <v>6</v>
      </c>
      <c r="D50" s="16">
        <v>9</v>
      </c>
      <c r="E50" s="16">
        <v>1</v>
      </c>
      <c r="F50" s="16">
        <v>0</v>
      </c>
      <c r="G50" s="16">
        <v>1</v>
      </c>
      <c r="H50" s="15">
        <v>0</v>
      </c>
      <c r="I50" s="14">
        <v>25</v>
      </c>
    </row>
    <row r="51" spans="1:9" x14ac:dyDescent="0.4">
      <c r="A51" s="24"/>
      <c r="B51" s="2">
        <v>0.32</v>
      </c>
      <c r="C51" s="2">
        <v>0.24</v>
      </c>
      <c r="D51" s="2">
        <v>0.36</v>
      </c>
      <c r="E51" s="2">
        <v>0.04</v>
      </c>
      <c r="F51" s="2">
        <v>0</v>
      </c>
      <c r="G51" s="2">
        <v>0.04</v>
      </c>
      <c r="H51" s="13">
        <v>0</v>
      </c>
      <c r="I51" s="2">
        <v>1</v>
      </c>
    </row>
    <row r="52" spans="1:9" x14ac:dyDescent="0.4">
      <c r="A52" s="23" t="s">
        <v>29</v>
      </c>
      <c r="B52" s="16">
        <v>2</v>
      </c>
      <c r="C52" s="16">
        <v>4</v>
      </c>
      <c r="D52" s="16">
        <v>4</v>
      </c>
      <c r="E52" s="16">
        <v>0</v>
      </c>
      <c r="F52" s="16">
        <v>0</v>
      </c>
      <c r="G52" s="16">
        <v>2</v>
      </c>
      <c r="H52" s="15">
        <v>0</v>
      </c>
      <c r="I52" s="14">
        <v>12</v>
      </c>
    </row>
    <row r="53" spans="1:9" x14ac:dyDescent="0.4">
      <c r="A53" s="24"/>
      <c r="B53" s="2">
        <v>0.16666666666666666</v>
      </c>
      <c r="C53" s="2">
        <v>0.33333333333333331</v>
      </c>
      <c r="D53" s="2">
        <v>0.33333333333333331</v>
      </c>
      <c r="E53" s="2">
        <v>0</v>
      </c>
      <c r="F53" s="2">
        <v>0</v>
      </c>
      <c r="G53" s="2">
        <v>0.16666666666666666</v>
      </c>
      <c r="H53" s="13">
        <v>0</v>
      </c>
      <c r="I53" s="2">
        <v>1</v>
      </c>
    </row>
    <row r="54" spans="1:9" x14ac:dyDescent="0.4">
      <c r="A54" s="23" t="s">
        <v>1</v>
      </c>
      <c r="B54" s="16">
        <v>3</v>
      </c>
      <c r="C54" s="16">
        <v>1</v>
      </c>
      <c r="D54" s="16">
        <v>2</v>
      </c>
      <c r="E54" s="16">
        <v>0</v>
      </c>
      <c r="F54" s="16">
        <v>0</v>
      </c>
      <c r="G54" s="16">
        <v>0</v>
      </c>
      <c r="H54" s="15">
        <v>3</v>
      </c>
      <c r="I54" s="14">
        <v>9</v>
      </c>
    </row>
    <row r="55" spans="1:9" x14ac:dyDescent="0.4">
      <c r="A55" s="24"/>
      <c r="B55" s="2">
        <v>0.33333333333333331</v>
      </c>
      <c r="C55" s="2">
        <v>0.1111111111111111</v>
      </c>
      <c r="D55" s="2">
        <v>0.22222222222222221</v>
      </c>
      <c r="E55" s="2">
        <v>0</v>
      </c>
      <c r="F55" s="2">
        <v>0</v>
      </c>
      <c r="G55" s="2">
        <v>0</v>
      </c>
      <c r="H55" s="13">
        <v>0.33333333333333331</v>
      </c>
      <c r="I55" s="2">
        <v>0.99900000000000011</v>
      </c>
    </row>
    <row r="56" spans="1:9" x14ac:dyDescent="0.4">
      <c r="A56" s="23" t="s">
        <v>0</v>
      </c>
      <c r="B56" s="16">
        <v>225</v>
      </c>
      <c r="C56" s="16">
        <v>240</v>
      </c>
      <c r="D56" s="16">
        <v>260</v>
      </c>
      <c r="E56" s="16">
        <v>11</v>
      </c>
      <c r="F56" s="16">
        <v>2</v>
      </c>
      <c r="G56" s="16">
        <v>41</v>
      </c>
      <c r="H56" s="15">
        <v>16</v>
      </c>
      <c r="I56" s="14">
        <v>795</v>
      </c>
    </row>
    <row r="57" spans="1:9" x14ac:dyDescent="0.4">
      <c r="A57" s="24"/>
      <c r="B57" s="2">
        <v>0.28301886792452829</v>
      </c>
      <c r="C57" s="2">
        <v>0.30188679245283018</v>
      </c>
      <c r="D57" s="2">
        <v>0.32704402515723269</v>
      </c>
      <c r="E57" s="2">
        <v>1.3836477987421384E-2</v>
      </c>
      <c r="F57" s="2">
        <v>2.5157232704402514E-3</v>
      </c>
      <c r="G57" s="2">
        <v>5.157232704402516E-2</v>
      </c>
      <c r="H57" s="13">
        <v>2.0125786163522012E-2</v>
      </c>
      <c r="I57" s="2">
        <v>1.0009999999999999</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15</v>
      </c>
      <c r="C60" s="16">
        <v>16</v>
      </c>
      <c r="D60" s="16">
        <v>26</v>
      </c>
      <c r="E60" s="16">
        <v>2</v>
      </c>
      <c r="F60" s="16">
        <v>0</v>
      </c>
      <c r="G60" s="16">
        <v>6</v>
      </c>
      <c r="H60" s="15">
        <v>1</v>
      </c>
      <c r="I60" s="14">
        <v>66</v>
      </c>
    </row>
    <row r="61" spans="1:9" x14ac:dyDescent="0.4">
      <c r="A61" s="24"/>
      <c r="B61" s="2">
        <v>0.22727272727272727</v>
      </c>
      <c r="C61" s="2">
        <v>0.24242424242424243</v>
      </c>
      <c r="D61" s="2">
        <v>0.39393939393939392</v>
      </c>
      <c r="E61" s="2">
        <v>3.0303030303030304E-2</v>
      </c>
      <c r="F61" s="2">
        <v>0</v>
      </c>
      <c r="G61" s="2">
        <v>9.0909090909090912E-2</v>
      </c>
      <c r="H61" s="13">
        <v>1.5151515151515152E-2</v>
      </c>
      <c r="I61" s="2">
        <v>0.999</v>
      </c>
    </row>
    <row r="62" spans="1:9" x14ac:dyDescent="0.4">
      <c r="A62" s="23" t="s">
        <v>26</v>
      </c>
      <c r="B62" s="16">
        <v>14</v>
      </c>
      <c r="C62" s="16">
        <v>14</v>
      </c>
      <c r="D62" s="16">
        <v>5</v>
      </c>
      <c r="E62" s="16">
        <v>2</v>
      </c>
      <c r="F62" s="16">
        <v>0</v>
      </c>
      <c r="G62" s="16">
        <v>0</v>
      </c>
      <c r="H62" s="15">
        <v>0</v>
      </c>
      <c r="I62" s="14">
        <v>35</v>
      </c>
    </row>
    <row r="63" spans="1:9" x14ac:dyDescent="0.4">
      <c r="A63" s="24"/>
      <c r="B63" s="2">
        <v>0.4</v>
      </c>
      <c r="C63" s="2">
        <v>0.4</v>
      </c>
      <c r="D63" s="2">
        <v>0.14285714285714285</v>
      </c>
      <c r="E63" s="2">
        <v>5.7142857142857141E-2</v>
      </c>
      <c r="F63" s="2">
        <v>0</v>
      </c>
      <c r="G63" s="2">
        <v>0</v>
      </c>
      <c r="H63" s="13">
        <v>0</v>
      </c>
      <c r="I63" s="2">
        <v>1</v>
      </c>
    </row>
    <row r="64" spans="1:9" x14ac:dyDescent="0.4">
      <c r="A64" s="23" t="s">
        <v>25</v>
      </c>
      <c r="B64" s="16">
        <v>36</v>
      </c>
      <c r="C64" s="16">
        <v>26</v>
      </c>
      <c r="D64" s="16">
        <v>32</v>
      </c>
      <c r="E64" s="16">
        <v>1</v>
      </c>
      <c r="F64" s="16">
        <v>0</v>
      </c>
      <c r="G64" s="16">
        <v>9</v>
      </c>
      <c r="H64" s="15">
        <v>1</v>
      </c>
      <c r="I64" s="14">
        <v>105</v>
      </c>
    </row>
    <row r="65" spans="1:9" x14ac:dyDescent="0.4">
      <c r="A65" s="24"/>
      <c r="B65" s="2">
        <v>0.34285714285714286</v>
      </c>
      <c r="C65" s="2">
        <v>0.24761904761904763</v>
      </c>
      <c r="D65" s="2">
        <v>0.30476190476190479</v>
      </c>
      <c r="E65" s="2">
        <v>9.5238095238095247E-3</v>
      </c>
      <c r="F65" s="2">
        <v>0</v>
      </c>
      <c r="G65" s="2">
        <v>8.5714285714285715E-2</v>
      </c>
      <c r="H65" s="13">
        <v>9.5238095238095247E-3</v>
      </c>
      <c r="I65" s="2">
        <v>1.0019999999999998</v>
      </c>
    </row>
    <row r="66" spans="1:9" x14ac:dyDescent="0.4">
      <c r="A66" s="23" t="s">
        <v>24</v>
      </c>
      <c r="B66" s="16">
        <v>24</v>
      </c>
      <c r="C66" s="16">
        <v>20</v>
      </c>
      <c r="D66" s="16">
        <v>22</v>
      </c>
      <c r="E66" s="16">
        <v>1</v>
      </c>
      <c r="F66" s="16">
        <v>0</v>
      </c>
      <c r="G66" s="16">
        <v>3</v>
      </c>
      <c r="H66" s="15">
        <v>1</v>
      </c>
      <c r="I66" s="14">
        <v>71</v>
      </c>
    </row>
    <row r="67" spans="1:9" x14ac:dyDescent="0.4">
      <c r="A67" s="24"/>
      <c r="B67" s="2">
        <v>0.3380281690140845</v>
      </c>
      <c r="C67" s="2">
        <v>0.28169014084507044</v>
      </c>
      <c r="D67" s="2">
        <v>0.30985915492957744</v>
      </c>
      <c r="E67" s="2">
        <v>1.4084507042253521E-2</v>
      </c>
      <c r="F67" s="2">
        <v>0</v>
      </c>
      <c r="G67" s="2">
        <v>4.2253521126760563E-2</v>
      </c>
      <c r="H67" s="13">
        <v>1.4084507042253521E-2</v>
      </c>
      <c r="I67" s="2">
        <v>1</v>
      </c>
    </row>
    <row r="68" spans="1:9" x14ac:dyDescent="0.4">
      <c r="A68" s="23" t="s">
        <v>23</v>
      </c>
      <c r="B68" s="16">
        <v>24</v>
      </c>
      <c r="C68" s="16">
        <v>15</v>
      </c>
      <c r="D68" s="16">
        <v>22</v>
      </c>
      <c r="E68" s="16">
        <v>0</v>
      </c>
      <c r="F68" s="16">
        <v>0</v>
      </c>
      <c r="G68" s="16">
        <v>4</v>
      </c>
      <c r="H68" s="15">
        <v>0</v>
      </c>
      <c r="I68" s="14">
        <v>65</v>
      </c>
    </row>
    <row r="69" spans="1:9" x14ac:dyDescent="0.4">
      <c r="A69" s="24"/>
      <c r="B69" s="2">
        <v>0.36923076923076925</v>
      </c>
      <c r="C69" s="2">
        <v>0.23076923076923078</v>
      </c>
      <c r="D69" s="2">
        <v>0.33846153846153848</v>
      </c>
      <c r="E69" s="2">
        <v>0</v>
      </c>
      <c r="F69" s="2">
        <v>0</v>
      </c>
      <c r="G69" s="2">
        <v>6.1538461538461542E-2</v>
      </c>
      <c r="H69" s="13">
        <v>0</v>
      </c>
      <c r="I69" s="2">
        <v>1</v>
      </c>
    </row>
    <row r="70" spans="1:9" x14ac:dyDescent="0.4">
      <c r="A70" s="23" t="s">
        <v>22</v>
      </c>
      <c r="B70" s="16">
        <v>11</v>
      </c>
      <c r="C70" s="16">
        <v>20</v>
      </c>
      <c r="D70" s="16">
        <v>21</v>
      </c>
      <c r="E70" s="16">
        <v>2</v>
      </c>
      <c r="F70" s="16">
        <v>1</v>
      </c>
      <c r="G70" s="16">
        <v>2</v>
      </c>
      <c r="H70" s="15">
        <v>2</v>
      </c>
      <c r="I70" s="14">
        <v>59</v>
      </c>
    </row>
    <row r="71" spans="1:9" x14ac:dyDescent="0.4">
      <c r="A71" s="24"/>
      <c r="B71" s="2">
        <v>0.1864406779661017</v>
      </c>
      <c r="C71" s="2">
        <v>0.33898305084745761</v>
      </c>
      <c r="D71" s="2">
        <v>0.3559322033898305</v>
      </c>
      <c r="E71" s="2">
        <v>3.3898305084745763E-2</v>
      </c>
      <c r="F71" s="2">
        <v>1.6949152542372881E-2</v>
      </c>
      <c r="G71" s="2">
        <v>3.3898305084745763E-2</v>
      </c>
      <c r="H71" s="13">
        <v>3.3898305084745763E-2</v>
      </c>
      <c r="I71" s="2">
        <v>1</v>
      </c>
    </row>
    <row r="72" spans="1:9" x14ac:dyDescent="0.4">
      <c r="A72" s="23" t="s">
        <v>21</v>
      </c>
      <c r="B72" s="16">
        <v>21</v>
      </c>
      <c r="C72" s="16">
        <v>30</v>
      </c>
      <c r="D72" s="16">
        <v>32</v>
      </c>
      <c r="E72" s="16">
        <v>1</v>
      </c>
      <c r="F72" s="16">
        <v>1</v>
      </c>
      <c r="G72" s="16">
        <v>2</v>
      </c>
      <c r="H72" s="15">
        <v>2</v>
      </c>
      <c r="I72" s="14">
        <v>89</v>
      </c>
    </row>
    <row r="73" spans="1:9" x14ac:dyDescent="0.4">
      <c r="A73" s="24"/>
      <c r="B73" s="2">
        <v>0.23595505617977527</v>
      </c>
      <c r="C73" s="2">
        <v>0.33707865168539325</v>
      </c>
      <c r="D73" s="2">
        <v>0.3595505617977528</v>
      </c>
      <c r="E73" s="2">
        <v>1.1235955056179775E-2</v>
      </c>
      <c r="F73" s="2">
        <v>1.1235955056179775E-2</v>
      </c>
      <c r="G73" s="2">
        <v>2.247191011235955E-2</v>
      </c>
      <c r="H73" s="13">
        <v>2.247191011235955E-2</v>
      </c>
      <c r="I73" s="2">
        <v>0.999</v>
      </c>
    </row>
    <row r="74" spans="1:9" x14ac:dyDescent="0.4">
      <c r="A74" s="23" t="s">
        <v>20</v>
      </c>
      <c r="B74" s="16">
        <v>8</v>
      </c>
      <c r="C74" s="16">
        <v>10</v>
      </c>
      <c r="D74" s="16">
        <v>9</v>
      </c>
      <c r="E74" s="16">
        <v>0</v>
      </c>
      <c r="F74" s="16">
        <v>0</v>
      </c>
      <c r="G74" s="16">
        <v>3</v>
      </c>
      <c r="H74" s="15">
        <v>0</v>
      </c>
      <c r="I74" s="14">
        <v>30</v>
      </c>
    </row>
    <row r="75" spans="1:9" x14ac:dyDescent="0.4">
      <c r="A75" s="24"/>
      <c r="B75" s="2">
        <v>0.26666666666666666</v>
      </c>
      <c r="C75" s="2">
        <v>0.33333333333333331</v>
      </c>
      <c r="D75" s="2">
        <v>0.3</v>
      </c>
      <c r="E75" s="2">
        <v>0</v>
      </c>
      <c r="F75" s="2">
        <v>0</v>
      </c>
      <c r="G75" s="2">
        <v>0.1</v>
      </c>
      <c r="H75" s="13">
        <v>0</v>
      </c>
      <c r="I75" s="2">
        <v>1.0000000000000002</v>
      </c>
    </row>
    <row r="76" spans="1:9" x14ac:dyDescent="0.4">
      <c r="A76" s="23" t="s">
        <v>19</v>
      </c>
      <c r="B76" s="16">
        <v>19</v>
      </c>
      <c r="C76" s="16">
        <v>21</v>
      </c>
      <c r="D76" s="16">
        <v>17</v>
      </c>
      <c r="E76" s="16">
        <v>1</v>
      </c>
      <c r="F76" s="16">
        <v>0</v>
      </c>
      <c r="G76" s="16">
        <v>1</v>
      </c>
      <c r="H76" s="15">
        <v>0</v>
      </c>
      <c r="I76" s="14">
        <v>59</v>
      </c>
    </row>
    <row r="77" spans="1:9" x14ac:dyDescent="0.4">
      <c r="A77" s="24"/>
      <c r="B77" s="2">
        <v>0.32203389830508472</v>
      </c>
      <c r="C77" s="2">
        <v>0.3559322033898305</v>
      </c>
      <c r="D77" s="2">
        <v>0.28813559322033899</v>
      </c>
      <c r="E77" s="2">
        <v>1.6949152542372881E-2</v>
      </c>
      <c r="F77" s="2">
        <v>0</v>
      </c>
      <c r="G77" s="2">
        <v>1.6949152542372881E-2</v>
      </c>
      <c r="H77" s="13">
        <v>0</v>
      </c>
      <c r="I77" s="2">
        <v>1</v>
      </c>
    </row>
    <row r="78" spans="1:9" x14ac:dyDescent="0.4">
      <c r="A78" s="23" t="s">
        <v>18</v>
      </c>
      <c r="B78" s="16">
        <v>10</v>
      </c>
      <c r="C78" s="16">
        <v>8</v>
      </c>
      <c r="D78" s="16">
        <v>10</v>
      </c>
      <c r="E78" s="16">
        <v>0</v>
      </c>
      <c r="F78" s="16">
        <v>0</v>
      </c>
      <c r="G78" s="16">
        <v>2</v>
      </c>
      <c r="H78" s="15">
        <v>2</v>
      </c>
      <c r="I78" s="14">
        <v>32</v>
      </c>
    </row>
    <row r="79" spans="1:9" x14ac:dyDescent="0.4">
      <c r="A79" s="24"/>
      <c r="B79" s="2">
        <v>0.3125</v>
      </c>
      <c r="C79" s="2">
        <v>0.25</v>
      </c>
      <c r="D79" s="2">
        <v>0.3125</v>
      </c>
      <c r="E79" s="2">
        <v>0</v>
      </c>
      <c r="F79" s="2">
        <v>0</v>
      </c>
      <c r="G79" s="2">
        <v>6.25E-2</v>
      </c>
      <c r="H79" s="13">
        <v>6.25E-2</v>
      </c>
      <c r="I79" s="2">
        <v>1.0019999999999998</v>
      </c>
    </row>
    <row r="80" spans="1:9" x14ac:dyDescent="0.4">
      <c r="A80" s="23" t="s">
        <v>17</v>
      </c>
      <c r="B80" s="16">
        <v>11</v>
      </c>
      <c r="C80" s="16">
        <v>12</v>
      </c>
      <c r="D80" s="16">
        <v>13</v>
      </c>
      <c r="E80" s="16">
        <v>0</v>
      </c>
      <c r="F80" s="16">
        <v>0</v>
      </c>
      <c r="G80" s="16">
        <v>2</v>
      </c>
      <c r="H80" s="15">
        <v>0</v>
      </c>
      <c r="I80" s="14">
        <v>38</v>
      </c>
    </row>
    <row r="81" spans="1:9" x14ac:dyDescent="0.4">
      <c r="A81" s="24"/>
      <c r="B81" s="2">
        <v>0.28947368421052633</v>
      </c>
      <c r="C81" s="2">
        <v>0.31578947368421051</v>
      </c>
      <c r="D81" s="2">
        <v>0.34210526315789475</v>
      </c>
      <c r="E81" s="2">
        <v>0</v>
      </c>
      <c r="F81" s="2">
        <v>0</v>
      </c>
      <c r="G81" s="2">
        <v>5.2631578947368418E-2</v>
      </c>
      <c r="H81" s="13">
        <v>0</v>
      </c>
      <c r="I81" s="2">
        <v>1</v>
      </c>
    </row>
    <row r="82" spans="1:9" x14ac:dyDescent="0.4">
      <c r="A82" s="23" t="s">
        <v>16</v>
      </c>
      <c r="B82" s="16">
        <v>14</v>
      </c>
      <c r="C82" s="16">
        <v>22</v>
      </c>
      <c r="D82" s="16">
        <v>22</v>
      </c>
      <c r="E82" s="16">
        <v>1</v>
      </c>
      <c r="F82" s="16">
        <v>0</v>
      </c>
      <c r="G82" s="16">
        <v>4</v>
      </c>
      <c r="H82" s="15">
        <v>2</v>
      </c>
      <c r="I82" s="14">
        <v>65</v>
      </c>
    </row>
    <row r="83" spans="1:9" x14ac:dyDescent="0.4">
      <c r="A83" s="24"/>
      <c r="B83" s="2">
        <v>0.2153846153846154</v>
      </c>
      <c r="C83" s="2">
        <v>0.33846153846153848</v>
      </c>
      <c r="D83" s="2">
        <v>0.33846153846153848</v>
      </c>
      <c r="E83" s="2">
        <v>1.5384615384615385E-2</v>
      </c>
      <c r="F83" s="2">
        <v>0</v>
      </c>
      <c r="G83" s="2">
        <v>6.1538461538461542E-2</v>
      </c>
      <c r="H83" s="13">
        <v>3.0769230769230771E-2</v>
      </c>
      <c r="I83" s="2">
        <v>0.999</v>
      </c>
    </row>
    <row r="84" spans="1:9" x14ac:dyDescent="0.4">
      <c r="A84" s="23" t="s">
        <v>15</v>
      </c>
      <c r="B84" s="16">
        <v>9</v>
      </c>
      <c r="C84" s="16">
        <v>17</v>
      </c>
      <c r="D84" s="16">
        <v>15</v>
      </c>
      <c r="E84" s="16">
        <v>0</v>
      </c>
      <c r="F84" s="16">
        <v>0</v>
      </c>
      <c r="G84" s="16">
        <v>2</v>
      </c>
      <c r="H84" s="15">
        <v>1</v>
      </c>
      <c r="I84" s="14">
        <v>44</v>
      </c>
    </row>
    <row r="85" spans="1:9" x14ac:dyDescent="0.4">
      <c r="A85" s="24"/>
      <c r="B85" s="2">
        <v>0.20454545454545456</v>
      </c>
      <c r="C85" s="2">
        <v>0.38636363636363635</v>
      </c>
      <c r="D85" s="2">
        <v>0.34090909090909088</v>
      </c>
      <c r="E85" s="2">
        <v>0</v>
      </c>
      <c r="F85" s="2">
        <v>0</v>
      </c>
      <c r="G85" s="2">
        <v>4.5454545454545456E-2</v>
      </c>
      <c r="H85" s="13">
        <v>2.2727272727272728E-2</v>
      </c>
      <c r="I85" s="2">
        <v>1</v>
      </c>
    </row>
    <row r="86" spans="1:9" x14ac:dyDescent="0.4">
      <c r="A86" s="23" t="s">
        <v>14</v>
      </c>
      <c r="B86" s="16">
        <v>7</v>
      </c>
      <c r="C86" s="16">
        <v>8</v>
      </c>
      <c r="D86" s="16">
        <v>12</v>
      </c>
      <c r="E86" s="16">
        <v>0</v>
      </c>
      <c r="F86" s="16">
        <v>0</v>
      </c>
      <c r="G86" s="16">
        <v>1</v>
      </c>
      <c r="H86" s="15">
        <v>1</v>
      </c>
      <c r="I86" s="14">
        <v>29</v>
      </c>
    </row>
    <row r="87" spans="1:9" x14ac:dyDescent="0.4">
      <c r="A87" s="24"/>
      <c r="B87" s="2">
        <v>0.2413793103448276</v>
      </c>
      <c r="C87" s="2">
        <v>0.27586206896551724</v>
      </c>
      <c r="D87" s="2">
        <v>0.41379310344827586</v>
      </c>
      <c r="E87" s="2">
        <v>0</v>
      </c>
      <c r="F87" s="2">
        <v>0</v>
      </c>
      <c r="G87" s="2">
        <v>3.4482758620689655E-2</v>
      </c>
      <c r="H87" s="13">
        <v>3.4482758620689655E-2</v>
      </c>
      <c r="I87" s="2">
        <v>0.99900000000000011</v>
      </c>
    </row>
    <row r="88" spans="1:9" x14ac:dyDescent="0.4">
      <c r="A88" s="27" t="s">
        <v>13</v>
      </c>
      <c r="B88" s="16">
        <v>2</v>
      </c>
      <c r="C88" s="16">
        <v>1</v>
      </c>
      <c r="D88" s="16">
        <v>2</v>
      </c>
      <c r="E88" s="16">
        <v>0</v>
      </c>
      <c r="F88" s="16">
        <v>0</v>
      </c>
      <c r="G88" s="16">
        <v>0</v>
      </c>
      <c r="H88" s="15">
        <v>3</v>
      </c>
      <c r="I88" s="14">
        <v>8</v>
      </c>
    </row>
    <row r="89" spans="1:9" x14ac:dyDescent="0.4">
      <c r="A89" s="24"/>
      <c r="B89" s="2">
        <v>0.25</v>
      </c>
      <c r="C89" s="2">
        <v>0.125</v>
      </c>
      <c r="D89" s="2">
        <v>0.25</v>
      </c>
      <c r="E89" s="2">
        <v>0</v>
      </c>
      <c r="F89" s="2">
        <v>0</v>
      </c>
      <c r="G89" s="2">
        <v>0</v>
      </c>
      <c r="H89" s="13">
        <v>0.375</v>
      </c>
      <c r="I89" s="2">
        <v>1</v>
      </c>
    </row>
    <row r="90" spans="1:9" x14ac:dyDescent="0.4">
      <c r="A90" s="23" t="s">
        <v>0</v>
      </c>
      <c r="B90" s="16">
        <v>225</v>
      </c>
      <c r="C90" s="16">
        <v>240</v>
      </c>
      <c r="D90" s="16">
        <v>260</v>
      </c>
      <c r="E90" s="16">
        <v>11</v>
      </c>
      <c r="F90" s="16">
        <v>2</v>
      </c>
      <c r="G90" s="16">
        <v>41</v>
      </c>
      <c r="H90" s="15">
        <v>16</v>
      </c>
      <c r="I90" s="14">
        <v>795</v>
      </c>
    </row>
    <row r="91" spans="1:9" x14ac:dyDescent="0.4">
      <c r="A91" s="24"/>
      <c r="B91" s="2">
        <v>0.28301886792452829</v>
      </c>
      <c r="C91" s="2">
        <v>0.30188679245283018</v>
      </c>
      <c r="D91" s="2">
        <v>0.32704402515723269</v>
      </c>
      <c r="E91" s="2">
        <v>1.3836477987421384E-2</v>
      </c>
      <c r="F91" s="2">
        <v>2.5157232704402514E-3</v>
      </c>
      <c r="G91" s="2">
        <v>5.157232704402516E-2</v>
      </c>
      <c r="H91" s="13">
        <v>2.0125786163522012E-2</v>
      </c>
      <c r="I91" s="2">
        <v>1.0009999999999999</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32</v>
      </c>
      <c r="C94" s="7">
        <v>35</v>
      </c>
      <c r="D94" s="7">
        <v>45</v>
      </c>
      <c r="E94" s="7">
        <v>3</v>
      </c>
      <c r="F94" s="7">
        <v>0</v>
      </c>
      <c r="G94" s="7">
        <v>9</v>
      </c>
      <c r="H94" s="6">
        <v>1</v>
      </c>
      <c r="I94" s="5">
        <v>125</v>
      </c>
    </row>
    <row r="95" spans="1:9" s="8" customFormat="1" x14ac:dyDescent="0.4">
      <c r="A95" s="24"/>
      <c r="B95" s="4">
        <v>0.25600000000000001</v>
      </c>
      <c r="C95" s="4">
        <v>0.28000000000000003</v>
      </c>
      <c r="D95" s="4">
        <v>0.36</v>
      </c>
      <c r="E95" s="4">
        <v>2.4E-2</v>
      </c>
      <c r="F95" s="4">
        <v>0</v>
      </c>
      <c r="G95" s="4">
        <v>7.1999999999999995E-2</v>
      </c>
      <c r="H95" s="3">
        <v>8.0000000000000002E-3</v>
      </c>
      <c r="I95" s="2">
        <v>1</v>
      </c>
    </row>
    <row r="96" spans="1:9" s="8" customFormat="1" x14ac:dyDescent="0.4">
      <c r="A96" s="26" t="s">
        <v>2</v>
      </c>
      <c r="B96" s="7">
        <v>192</v>
      </c>
      <c r="C96" s="7">
        <v>205</v>
      </c>
      <c r="D96" s="7">
        <v>215</v>
      </c>
      <c r="E96" s="7">
        <v>8</v>
      </c>
      <c r="F96" s="7">
        <v>2</v>
      </c>
      <c r="G96" s="7">
        <v>32</v>
      </c>
      <c r="H96" s="6">
        <v>11</v>
      </c>
      <c r="I96" s="5">
        <v>665</v>
      </c>
    </row>
    <row r="97" spans="1:9" s="8" customFormat="1" x14ac:dyDescent="0.4">
      <c r="A97" s="24"/>
      <c r="B97" s="4">
        <v>0.28872180451127821</v>
      </c>
      <c r="C97" s="4">
        <v>0.30827067669172931</v>
      </c>
      <c r="D97" s="4">
        <v>0.32330827067669171</v>
      </c>
      <c r="E97" s="4">
        <v>1.2030075187969926E-2</v>
      </c>
      <c r="F97" s="4">
        <v>3.0075187969924814E-3</v>
      </c>
      <c r="G97" s="4">
        <v>4.8120300751879702E-2</v>
      </c>
      <c r="H97" s="3">
        <v>1.6541353383458645E-2</v>
      </c>
      <c r="I97" s="2">
        <v>1</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225</v>
      </c>
      <c r="C100" s="7">
        <v>240</v>
      </c>
      <c r="D100" s="7">
        <v>260</v>
      </c>
      <c r="E100" s="7">
        <v>11</v>
      </c>
      <c r="F100" s="7">
        <v>2</v>
      </c>
      <c r="G100" s="7">
        <v>41</v>
      </c>
      <c r="H100" s="6">
        <v>16</v>
      </c>
      <c r="I100" s="5">
        <v>795</v>
      </c>
    </row>
    <row r="101" spans="1:9" s="1" customFormat="1" x14ac:dyDescent="0.4">
      <c r="A101" s="24"/>
      <c r="B101" s="4">
        <v>0.28301886792452829</v>
      </c>
      <c r="C101" s="4">
        <v>0.30188679245283018</v>
      </c>
      <c r="D101" s="4">
        <v>0.32704402515723269</v>
      </c>
      <c r="E101" s="4">
        <v>1.3836477987421384E-2</v>
      </c>
      <c r="F101" s="4">
        <v>2.5157232704402514E-3</v>
      </c>
      <c r="G101" s="4">
        <v>5.157232704402516E-2</v>
      </c>
      <c r="H101" s="3">
        <v>2.0125786163522012E-2</v>
      </c>
      <c r="I101" s="2">
        <v>1.0009999999999999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B179E-EB23-40E0-A23F-666767152A60}">
  <dimension ref="A1:I101"/>
  <sheetViews>
    <sheetView showGridLines="0" topLeftCell="A73"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53</v>
      </c>
      <c r="H1" s="17" t="s">
        <v>1</v>
      </c>
      <c r="I1" s="17" t="s">
        <v>4</v>
      </c>
    </row>
    <row r="2" spans="1:9" x14ac:dyDescent="0.4">
      <c r="A2" s="28" t="s">
        <v>50</v>
      </c>
      <c r="B2" s="14">
        <v>2</v>
      </c>
      <c r="C2" s="14">
        <v>2</v>
      </c>
      <c r="D2" s="14">
        <v>65</v>
      </c>
      <c r="E2" s="14">
        <v>87</v>
      </c>
      <c r="F2" s="14">
        <v>174</v>
      </c>
      <c r="G2" s="14">
        <v>8</v>
      </c>
      <c r="H2" s="20">
        <v>26</v>
      </c>
      <c r="I2" s="14">
        <v>364</v>
      </c>
    </row>
    <row r="3" spans="1:9" x14ac:dyDescent="0.4">
      <c r="A3" s="24"/>
      <c r="B3" s="2">
        <v>5.4945054945054949E-3</v>
      </c>
      <c r="C3" s="2">
        <v>5.4945054945054949E-3</v>
      </c>
      <c r="D3" s="2">
        <v>0.17857142857142858</v>
      </c>
      <c r="E3" s="2">
        <v>0.23901098901098902</v>
      </c>
      <c r="F3" s="2">
        <v>0.47802197802197804</v>
      </c>
      <c r="G3" s="2">
        <v>2.197802197802198E-2</v>
      </c>
      <c r="H3" s="13">
        <v>7.1428571428571425E-2</v>
      </c>
      <c r="I3" s="2">
        <v>0.99899999999999989</v>
      </c>
    </row>
    <row r="4" spans="1:9" x14ac:dyDescent="0.4">
      <c r="A4" s="23" t="s">
        <v>49</v>
      </c>
      <c r="B4" s="16">
        <v>0</v>
      </c>
      <c r="C4" s="16">
        <v>6</v>
      </c>
      <c r="D4" s="16">
        <v>70</v>
      </c>
      <c r="E4" s="16">
        <v>85</v>
      </c>
      <c r="F4" s="16">
        <v>198</v>
      </c>
      <c r="G4" s="16">
        <v>14</v>
      </c>
      <c r="H4" s="15">
        <v>38</v>
      </c>
      <c r="I4" s="14">
        <v>411</v>
      </c>
    </row>
    <row r="5" spans="1:9" x14ac:dyDescent="0.4">
      <c r="A5" s="24"/>
      <c r="B5" s="2">
        <v>0</v>
      </c>
      <c r="C5" s="2">
        <v>1.4598540145985401E-2</v>
      </c>
      <c r="D5" s="2">
        <v>0.170316301703163</v>
      </c>
      <c r="E5" s="2">
        <v>0.20681265206812652</v>
      </c>
      <c r="F5" s="2">
        <v>0.48175182481751827</v>
      </c>
      <c r="G5" s="2">
        <v>3.4063260340632603E-2</v>
      </c>
      <c r="H5" s="13">
        <v>9.2457420924574207E-2</v>
      </c>
      <c r="I5" s="2">
        <v>1</v>
      </c>
    </row>
    <row r="6" spans="1:9" x14ac:dyDescent="0.4">
      <c r="A6" s="23" t="s">
        <v>48</v>
      </c>
      <c r="B6" s="16">
        <v>0</v>
      </c>
      <c r="C6" s="16">
        <v>0</v>
      </c>
      <c r="D6" s="16">
        <v>5</v>
      </c>
      <c r="E6" s="16">
        <v>4</v>
      </c>
      <c r="F6" s="16">
        <v>5</v>
      </c>
      <c r="G6" s="16">
        <v>0</v>
      </c>
      <c r="H6" s="15">
        <v>1</v>
      </c>
      <c r="I6" s="14">
        <v>15</v>
      </c>
    </row>
    <row r="7" spans="1:9" x14ac:dyDescent="0.4">
      <c r="A7" s="24"/>
      <c r="B7" s="2">
        <v>0</v>
      </c>
      <c r="C7" s="2">
        <v>0</v>
      </c>
      <c r="D7" s="2">
        <v>0.33333333333333331</v>
      </c>
      <c r="E7" s="2">
        <v>0.26666666666666666</v>
      </c>
      <c r="F7" s="2">
        <v>0.33333333333333331</v>
      </c>
      <c r="G7" s="2">
        <v>0</v>
      </c>
      <c r="H7" s="13">
        <v>6.6666666666666666E-2</v>
      </c>
      <c r="I7" s="2">
        <v>1</v>
      </c>
    </row>
    <row r="8" spans="1:9" x14ac:dyDescent="0.4">
      <c r="A8" s="23" t="s">
        <v>1</v>
      </c>
      <c r="B8" s="16">
        <v>0</v>
      </c>
      <c r="C8" s="16">
        <v>0</v>
      </c>
      <c r="D8" s="16">
        <v>1</v>
      </c>
      <c r="E8" s="16">
        <v>0</v>
      </c>
      <c r="F8" s="16">
        <v>1</v>
      </c>
      <c r="G8" s="16">
        <v>3</v>
      </c>
      <c r="H8" s="15">
        <v>0</v>
      </c>
      <c r="I8" s="14">
        <v>5</v>
      </c>
    </row>
    <row r="9" spans="1:9" x14ac:dyDescent="0.4">
      <c r="A9" s="24"/>
      <c r="B9" s="2">
        <v>0</v>
      </c>
      <c r="C9" s="2">
        <v>0</v>
      </c>
      <c r="D9" s="2">
        <v>0.2</v>
      </c>
      <c r="E9" s="2">
        <v>0</v>
      </c>
      <c r="F9" s="2">
        <v>0.2</v>
      </c>
      <c r="G9" s="2">
        <v>0.6</v>
      </c>
      <c r="H9" s="13">
        <v>0</v>
      </c>
      <c r="I9" s="2">
        <v>1</v>
      </c>
    </row>
    <row r="10" spans="1:9" x14ac:dyDescent="0.4">
      <c r="A10" s="23" t="s">
        <v>0</v>
      </c>
      <c r="B10" s="16">
        <v>2</v>
      </c>
      <c r="C10" s="16">
        <v>8</v>
      </c>
      <c r="D10" s="16">
        <v>141</v>
      </c>
      <c r="E10" s="16">
        <v>176</v>
      </c>
      <c r="F10" s="16">
        <v>378</v>
      </c>
      <c r="G10" s="16">
        <v>25</v>
      </c>
      <c r="H10" s="15">
        <v>65</v>
      </c>
      <c r="I10" s="14">
        <v>795</v>
      </c>
    </row>
    <row r="11" spans="1:9" x14ac:dyDescent="0.4">
      <c r="A11" s="24"/>
      <c r="B11" s="2">
        <v>2.5157232704402514E-3</v>
      </c>
      <c r="C11" s="2">
        <v>1.0062893081761006E-2</v>
      </c>
      <c r="D11" s="2">
        <v>0.17735849056603772</v>
      </c>
      <c r="E11" s="2">
        <v>0.22138364779874214</v>
      </c>
      <c r="F11" s="2">
        <v>0.47547169811320755</v>
      </c>
      <c r="G11" s="2">
        <v>3.1446540880503145E-2</v>
      </c>
      <c r="H11" s="13">
        <v>8.1761006289308172E-2</v>
      </c>
      <c r="I11" s="2">
        <v>0.999</v>
      </c>
    </row>
    <row r="13" spans="1:9" ht="37.5" x14ac:dyDescent="0.4">
      <c r="A13" s="12" t="s">
        <v>47</v>
      </c>
      <c r="B13" s="18" t="s">
        <v>11</v>
      </c>
      <c r="C13" s="19" t="s">
        <v>10</v>
      </c>
      <c r="D13" s="18" t="s">
        <v>9</v>
      </c>
      <c r="E13" s="19" t="s">
        <v>8</v>
      </c>
      <c r="F13" s="18" t="s">
        <v>7</v>
      </c>
      <c r="G13" s="19" t="s">
        <v>53</v>
      </c>
      <c r="H13" s="18" t="s">
        <v>1</v>
      </c>
      <c r="I13" s="17" t="s">
        <v>4</v>
      </c>
    </row>
    <row r="14" spans="1:9" x14ac:dyDescent="0.4">
      <c r="A14" s="23" t="s">
        <v>46</v>
      </c>
      <c r="B14" s="16">
        <v>0</v>
      </c>
      <c r="C14" s="16">
        <v>0</v>
      </c>
      <c r="D14" s="16">
        <v>1</v>
      </c>
      <c r="E14" s="16">
        <v>4</v>
      </c>
      <c r="F14" s="16">
        <v>4</v>
      </c>
      <c r="G14" s="16">
        <v>1</v>
      </c>
      <c r="H14" s="15">
        <v>0</v>
      </c>
      <c r="I14" s="14">
        <v>10</v>
      </c>
    </row>
    <row r="15" spans="1:9" x14ac:dyDescent="0.4">
      <c r="A15" s="24"/>
      <c r="B15" s="2">
        <v>0</v>
      </c>
      <c r="C15" s="2">
        <v>0</v>
      </c>
      <c r="D15" s="2">
        <v>0.1</v>
      </c>
      <c r="E15" s="2">
        <v>0.4</v>
      </c>
      <c r="F15" s="2">
        <v>0.4</v>
      </c>
      <c r="G15" s="2">
        <v>0.1</v>
      </c>
      <c r="H15" s="13">
        <v>0</v>
      </c>
      <c r="I15" s="2">
        <v>1</v>
      </c>
    </row>
    <row r="16" spans="1:9" x14ac:dyDescent="0.4">
      <c r="A16" s="23" t="s">
        <v>45</v>
      </c>
      <c r="B16" s="16">
        <v>0</v>
      </c>
      <c r="C16" s="16">
        <v>0</v>
      </c>
      <c r="D16" s="16">
        <v>9</v>
      </c>
      <c r="E16" s="16">
        <v>6</v>
      </c>
      <c r="F16" s="16">
        <v>23</v>
      </c>
      <c r="G16" s="16">
        <v>1</v>
      </c>
      <c r="H16" s="15">
        <v>9</v>
      </c>
      <c r="I16" s="14">
        <v>48</v>
      </c>
    </row>
    <row r="17" spans="1:9" x14ac:dyDescent="0.4">
      <c r="A17" s="24"/>
      <c r="B17" s="2">
        <v>0</v>
      </c>
      <c r="C17" s="2">
        <v>0</v>
      </c>
      <c r="D17" s="2">
        <v>0.1875</v>
      </c>
      <c r="E17" s="2">
        <v>0.125</v>
      </c>
      <c r="F17" s="2">
        <v>0.47916666666666669</v>
      </c>
      <c r="G17" s="2">
        <v>2.0833333333333332E-2</v>
      </c>
      <c r="H17" s="13">
        <v>0.1875</v>
      </c>
      <c r="I17" s="2">
        <v>1.0010000000000001</v>
      </c>
    </row>
    <row r="18" spans="1:9" x14ac:dyDescent="0.4">
      <c r="A18" s="23" t="s">
        <v>44</v>
      </c>
      <c r="B18" s="16">
        <v>0</v>
      </c>
      <c r="C18" s="16">
        <v>1</v>
      </c>
      <c r="D18" s="16">
        <v>12</v>
      </c>
      <c r="E18" s="16">
        <v>18</v>
      </c>
      <c r="F18" s="16">
        <v>71</v>
      </c>
      <c r="G18" s="16">
        <v>0</v>
      </c>
      <c r="H18" s="15">
        <v>4</v>
      </c>
      <c r="I18" s="14">
        <v>106</v>
      </c>
    </row>
    <row r="19" spans="1:9" x14ac:dyDescent="0.4">
      <c r="A19" s="24"/>
      <c r="B19" s="2">
        <v>0</v>
      </c>
      <c r="C19" s="2">
        <v>9.433962264150943E-3</v>
      </c>
      <c r="D19" s="2">
        <v>0.11320754716981132</v>
      </c>
      <c r="E19" s="2">
        <v>0.16981132075471697</v>
      </c>
      <c r="F19" s="2">
        <v>0.66981132075471694</v>
      </c>
      <c r="G19" s="2">
        <v>0</v>
      </c>
      <c r="H19" s="13">
        <v>3.7735849056603772E-2</v>
      </c>
      <c r="I19" s="2">
        <v>1</v>
      </c>
    </row>
    <row r="20" spans="1:9" x14ac:dyDescent="0.4">
      <c r="A20" s="23" t="s">
        <v>43</v>
      </c>
      <c r="B20" s="16">
        <v>1</v>
      </c>
      <c r="C20" s="16">
        <v>0</v>
      </c>
      <c r="D20" s="16">
        <v>22</v>
      </c>
      <c r="E20" s="16">
        <v>37</v>
      </c>
      <c r="F20" s="16">
        <v>54</v>
      </c>
      <c r="G20" s="16">
        <v>3</v>
      </c>
      <c r="H20" s="15">
        <v>12</v>
      </c>
      <c r="I20" s="14">
        <v>129</v>
      </c>
    </row>
    <row r="21" spans="1:9" x14ac:dyDescent="0.4">
      <c r="A21" s="24"/>
      <c r="B21" s="2">
        <v>7.7519379844961239E-3</v>
      </c>
      <c r="C21" s="2">
        <v>0</v>
      </c>
      <c r="D21" s="2">
        <v>0.17054263565891473</v>
      </c>
      <c r="E21" s="2">
        <v>0.2868217054263566</v>
      </c>
      <c r="F21" s="2">
        <v>0.41860465116279072</v>
      </c>
      <c r="G21" s="2">
        <v>2.3255813953488372E-2</v>
      </c>
      <c r="H21" s="13">
        <v>9.3023255813953487E-2</v>
      </c>
      <c r="I21" s="2">
        <v>1.0010000000000001</v>
      </c>
    </row>
    <row r="22" spans="1:9" x14ac:dyDescent="0.4">
      <c r="A22" s="23" t="s">
        <v>42</v>
      </c>
      <c r="B22" s="16">
        <v>0</v>
      </c>
      <c r="C22" s="16">
        <v>3</v>
      </c>
      <c r="D22" s="16">
        <v>32</v>
      </c>
      <c r="E22" s="16">
        <v>32</v>
      </c>
      <c r="F22" s="16">
        <v>77</v>
      </c>
      <c r="G22" s="16">
        <v>1</v>
      </c>
      <c r="H22" s="15">
        <v>5</v>
      </c>
      <c r="I22" s="14">
        <v>150</v>
      </c>
    </row>
    <row r="23" spans="1:9" x14ac:dyDescent="0.4">
      <c r="A23" s="24"/>
      <c r="B23" s="2">
        <v>0</v>
      </c>
      <c r="C23" s="2">
        <v>0.02</v>
      </c>
      <c r="D23" s="2">
        <v>0.21333333333333335</v>
      </c>
      <c r="E23" s="2">
        <v>0.21333333333333335</v>
      </c>
      <c r="F23" s="2">
        <v>0.51333333333333331</v>
      </c>
      <c r="G23" s="2">
        <v>6.6666666666666671E-3</v>
      </c>
      <c r="H23" s="13">
        <v>3.3333333333333333E-2</v>
      </c>
      <c r="I23" s="2">
        <v>0.999</v>
      </c>
    </row>
    <row r="24" spans="1:9" x14ac:dyDescent="0.4">
      <c r="A24" s="23" t="s">
        <v>41</v>
      </c>
      <c r="B24" s="16">
        <v>0</v>
      </c>
      <c r="C24" s="16">
        <v>3</v>
      </c>
      <c r="D24" s="16">
        <v>20</v>
      </c>
      <c r="E24" s="16">
        <v>24</v>
      </c>
      <c r="F24" s="16">
        <v>59</v>
      </c>
      <c r="G24" s="16">
        <v>1</v>
      </c>
      <c r="H24" s="15">
        <v>9</v>
      </c>
      <c r="I24" s="14">
        <v>116</v>
      </c>
    </row>
    <row r="25" spans="1:9" x14ac:dyDescent="0.4">
      <c r="A25" s="24"/>
      <c r="B25" s="2">
        <v>0</v>
      </c>
      <c r="C25" s="2">
        <v>2.5862068965517241E-2</v>
      </c>
      <c r="D25" s="2">
        <v>0.17241379310344829</v>
      </c>
      <c r="E25" s="2">
        <v>0.20689655172413793</v>
      </c>
      <c r="F25" s="2">
        <v>0.50862068965517238</v>
      </c>
      <c r="G25" s="2">
        <v>8.6206896551724137E-3</v>
      </c>
      <c r="H25" s="13">
        <v>7.7586206896551727E-2</v>
      </c>
      <c r="I25" s="2">
        <v>1.0009999999999999</v>
      </c>
    </row>
    <row r="26" spans="1:9" x14ac:dyDescent="0.4">
      <c r="A26" s="23" t="s">
        <v>40</v>
      </c>
      <c r="B26" s="16">
        <v>1</v>
      </c>
      <c r="C26" s="16">
        <v>0</v>
      </c>
      <c r="D26" s="16">
        <v>29</v>
      </c>
      <c r="E26" s="16">
        <v>42</v>
      </c>
      <c r="F26" s="16">
        <v>56</v>
      </c>
      <c r="G26" s="16">
        <v>5</v>
      </c>
      <c r="H26" s="15">
        <v>12</v>
      </c>
      <c r="I26" s="14">
        <v>145</v>
      </c>
    </row>
    <row r="27" spans="1:9" x14ac:dyDescent="0.4">
      <c r="A27" s="24"/>
      <c r="B27" s="2">
        <v>6.8965517241379309E-3</v>
      </c>
      <c r="C27" s="2">
        <v>0</v>
      </c>
      <c r="D27" s="2">
        <v>0.2</v>
      </c>
      <c r="E27" s="2">
        <v>0.28965517241379313</v>
      </c>
      <c r="F27" s="2">
        <v>0.38620689655172413</v>
      </c>
      <c r="G27" s="2">
        <v>3.4482758620689655E-2</v>
      </c>
      <c r="H27" s="13">
        <v>8.2758620689655171E-2</v>
      </c>
      <c r="I27" s="2">
        <v>1</v>
      </c>
    </row>
    <row r="28" spans="1:9" x14ac:dyDescent="0.4">
      <c r="A28" s="23" t="s">
        <v>39</v>
      </c>
      <c r="B28" s="16">
        <v>0</v>
      </c>
      <c r="C28" s="16">
        <v>0</v>
      </c>
      <c r="D28" s="16">
        <v>13</v>
      </c>
      <c r="E28" s="16">
        <v>13</v>
      </c>
      <c r="F28" s="16">
        <v>31</v>
      </c>
      <c r="G28" s="16">
        <v>9</v>
      </c>
      <c r="H28" s="15">
        <v>14</v>
      </c>
      <c r="I28" s="14">
        <v>80</v>
      </c>
    </row>
    <row r="29" spans="1:9" x14ac:dyDescent="0.4">
      <c r="A29" s="24"/>
      <c r="B29" s="2">
        <v>0</v>
      </c>
      <c r="C29" s="2">
        <v>0</v>
      </c>
      <c r="D29" s="2">
        <v>0.16250000000000001</v>
      </c>
      <c r="E29" s="2">
        <v>0.16250000000000001</v>
      </c>
      <c r="F29" s="2">
        <v>0.38750000000000001</v>
      </c>
      <c r="G29" s="2">
        <v>0.1125</v>
      </c>
      <c r="H29" s="13">
        <v>0.17499999999999999</v>
      </c>
      <c r="I29" s="2">
        <v>1.002</v>
      </c>
    </row>
    <row r="30" spans="1:9" x14ac:dyDescent="0.4">
      <c r="A30" s="23" t="s">
        <v>1</v>
      </c>
      <c r="B30" s="16">
        <v>0</v>
      </c>
      <c r="C30" s="16">
        <v>1</v>
      </c>
      <c r="D30" s="16">
        <v>3</v>
      </c>
      <c r="E30" s="16">
        <v>0</v>
      </c>
      <c r="F30" s="16">
        <v>3</v>
      </c>
      <c r="G30" s="16">
        <v>4</v>
      </c>
      <c r="H30" s="15">
        <v>0</v>
      </c>
      <c r="I30" s="14">
        <v>11</v>
      </c>
    </row>
    <row r="31" spans="1:9" x14ac:dyDescent="0.4">
      <c r="A31" s="24"/>
      <c r="B31" s="2">
        <v>0</v>
      </c>
      <c r="C31" s="2">
        <v>9.0909090909090912E-2</v>
      </c>
      <c r="D31" s="2">
        <v>0.27272727272727271</v>
      </c>
      <c r="E31" s="2">
        <v>0</v>
      </c>
      <c r="F31" s="2">
        <v>0.27272727272727271</v>
      </c>
      <c r="G31" s="2">
        <v>0.36363636363636365</v>
      </c>
      <c r="H31" s="13">
        <v>0</v>
      </c>
      <c r="I31" s="2">
        <v>1.0009999999999999</v>
      </c>
    </row>
    <row r="32" spans="1:9" x14ac:dyDescent="0.4">
      <c r="A32" s="23" t="s">
        <v>0</v>
      </c>
      <c r="B32" s="16">
        <v>2</v>
      </c>
      <c r="C32" s="16">
        <v>8</v>
      </c>
      <c r="D32" s="16">
        <v>141</v>
      </c>
      <c r="E32" s="16">
        <v>176</v>
      </c>
      <c r="F32" s="16">
        <v>378</v>
      </c>
      <c r="G32" s="16">
        <v>25</v>
      </c>
      <c r="H32" s="15">
        <v>65</v>
      </c>
      <c r="I32" s="14">
        <v>795</v>
      </c>
    </row>
    <row r="33" spans="1:9" x14ac:dyDescent="0.4">
      <c r="A33" s="24"/>
      <c r="B33" s="2">
        <v>2.5157232704402514E-3</v>
      </c>
      <c r="C33" s="2">
        <v>1.0062893081761006E-2</v>
      </c>
      <c r="D33" s="2">
        <v>0.17735849056603772</v>
      </c>
      <c r="E33" s="2">
        <v>0.22138364779874214</v>
      </c>
      <c r="F33" s="2">
        <v>0.47547169811320755</v>
      </c>
      <c r="G33" s="2">
        <v>3.1446540880503145E-2</v>
      </c>
      <c r="H33" s="13">
        <v>8.1761006289308172E-2</v>
      </c>
      <c r="I33" s="2">
        <v>0.999</v>
      </c>
    </row>
    <row r="35" spans="1:9" ht="37.5" x14ac:dyDescent="0.4">
      <c r="A35" s="12" t="s">
        <v>38</v>
      </c>
      <c r="B35" s="18" t="s">
        <v>11</v>
      </c>
      <c r="C35" s="19" t="s">
        <v>10</v>
      </c>
      <c r="D35" s="18" t="s">
        <v>9</v>
      </c>
      <c r="E35" s="19" t="s">
        <v>8</v>
      </c>
      <c r="F35" s="18" t="s">
        <v>7</v>
      </c>
      <c r="G35" s="19" t="s">
        <v>53</v>
      </c>
      <c r="H35" s="18" t="s">
        <v>1</v>
      </c>
      <c r="I35" s="17" t="s">
        <v>4</v>
      </c>
    </row>
    <row r="36" spans="1:9" x14ac:dyDescent="0.4">
      <c r="A36" s="23" t="s">
        <v>37</v>
      </c>
      <c r="B36" s="16">
        <v>0</v>
      </c>
      <c r="C36" s="16">
        <v>1</v>
      </c>
      <c r="D36" s="16">
        <v>20</v>
      </c>
      <c r="E36" s="16">
        <v>32</v>
      </c>
      <c r="F36" s="16">
        <v>104</v>
      </c>
      <c r="G36" s="16">
        <v>3</v>
      </c>
      <c r="H36" s="15">
        <v>14</v>
      </c>
      <c r="I36" s="14">
        <v>174</v>
      </c>
    </row>
    <row r="37" spans="1:9" x14ac:dyDescent="0.4">
      <c r="A37" s="24"/>
      <c r="B37" s="2">
        <v>0</v>
      </c>
      <c r="C37" s="2">
        <v>5.7471264367816091E-3</v>
      </c>
      <c r="D37" s="2">
        <v>0.11494252873563218</v>
      </c>
      <c r="E37" s="2">
        <v>0.18390804597701149</v>
      </c>
      <c r="F37" s="2">
        <v>0.5977011494252874</v>
      </c>
      <c r="G37" s="2">
        <v>1.7241379310344827E-2</v>
      </c>
      <c r="H37" s="13">
        <v>8.0459770114942528E-2</v>
      </c>
      <c r="I37" s="2">
        <v>1</v>
      </c>
    </row>
    <row r="38" spans="1:9" x14ac:dyDescent="0.4">
      <c r="A38" s="23" t="s">
        <v>36</v>
      </c>
      <c r="B38" s="16">
        <v>0</v>
      </c>
      <c r="C38" s="16">
        <v>0</v>
      </c>
      <c r="D38" s="16">
        <v>34</v>
      </c>
      <c r="E38" s="16">
        <v>33</v>
      </c>
      <c r="F38" s="16">
        <v>57</v>
      </c>
      <c r="G38" s="16">
        <v>4</v>
      </c>
      <c r="H38" s="15">
        <v>7</v>
      </c>
      <c r="I38" s="14">
        <v>135</v>
      </c>
    </row>
    <row r="39" spans="1:9" x14ac:dyDescent="0.4">
      <c r="A39" s="24"/>
      <c r="B39" s="2">
        <v>0</v>
      </c>
      <c r="C39" s="2">
        <v>0</v>
      </c>
      <c r="D39" s="2">
        <v>0.25185185185185183</v>
      </c>
      <c r="E39" s="2">
        <v>0.24444444444444444</v>
      </c>
      <c r="F39" s="2">
        <v>0.42222222222222222</v>
      </c>
      <c r="G39" s="2">
        <v>2.9629629629629631E-2</v>
      </c>
      <c r="H39" s="13">
        <v>5.185185185185185E-2</v>
      </c>
      <c r="I39" s="2">
        <v>1</v>
      </c>
    </row>
    <row r="40" spans="1:9" x14ac:dyDescent="0.4">
      <c r="A40" s="23" t="s">
        <v>35</v>
      </c>
      <c r="B40" s="16">
        <v>2</v>
      </c>
      <c r="C40" s="16">
        <v>2</v>
      </c>
      <c r="D40" s="16">
        <v>20</v>
      </c>
      <c r="E40" s="16">
        <v>29</v>
      </c>
      <c r="F40" s="16">
        <v>60</v>
      </c>
      <c r="G40" s="16">
        <v>4</v>
      </c>
      <c r="H40" s="15">
        <v>9</v>
      </c>
      <c r="I40" s="14">
        <v>126</v>
      </c>
    </row>
    <row r="41" spans="1:9" x14ac:dyDescent="0.4">
      <c r="A41" s="24"/>
      <c r="B41" s="2">
        <v>1.5873015873015872E-2</v>
      </c>
      <c r="C41" s="2">
        <v>1.5873015873015872E-2</v>
      </c>
      <c r="D41" s="2">
        <v>0.15873015873015872</v>
      </c>
      <c r="E41" s="2">
        <v>0.23015873015873015</v>
      </c>
      <c r="F41" s="2">
        <v>0.47619047619047616</v>
      </c>
      <c r="G41" s="2">
        <v>3.1746031746031744E-2</v>
      </c>
      <c r="H41" s="13">
        <v>7.1428571428571425E-2</v>
      </c>
      <c r="I41" s="2">
        <v>1</v>
      </c>
    </row>
    <row r="42" spans="1:9" x14ac:dyDescent="0.4">
      <c r="A42" s="23" t="s">
        <v>34</v>
      </c>
      <c r="B42" s="16">
        <v>0</v>
      </c>
      <c r="C42" s="16">
        <v>1</v>
      </c>
      <c r="D42" s="16">
        <v>17</v>
      </c>
      <c r="E42" s="16">
        <v>22</v>
      </c>
      <c r="F42" s="16">
        <v>53</v>
      </c>
      <c r="G42" s="16">
        <v>1</v>
      </c>
      <c r="H42" s="15">
        <v>8</v>
      </c>
      <c r="I42" s="14">
        <v>102</v>
      </c>
    </row>
    <row r="43" spans="1:9" x14ac:dyDescent="0.4">
      <c r="A43" s="24"/>
      <c r="B43" s="2">
        <v>0</v>
      </c>
      <c r="C43" s="2">
        <v>9.8039215686274508E-3</v>
      </c>
      <c r="D43" s="2">
        <v>0.16666666666666666</v>
      </c>
      <c r="E43" s="2">
        <v>0.21568627450980393</v>
      </c>
      <c r="F43" s="2">
        <v>0.51960784313725494</v>
      </c>
      <c r="G43" s="2">
        <v>9.8039215686274508E-3</v>
      </c>
      <c r="H43" s="13">
        <v>7.8431372549019607E-2</v>
      </c>
      <c r="I43" s="2">
        <v>1.0010000000000001</v>
      </c>
    </row>
    <row r="44" spans="1:9" x14ac:dyDescent="0.4">
      <c r="A44" s="23" t="s">
        <v>33</v>
      </c>
      <c r="B44" s="16">
        <v>0</v>
      </c>
      <c r="C44" s="16">
        <v>3</v>
      </c>
      <c r="D44" s="16">
        <v>19</v>
      </c>
      <c r="E44" s="16">
        <v>31</v>
      </c>
      <c r="F44" s="16">
        <v>33</v>
      </c>
      <c r="G44" s="16">
        <v>4</v>
      </c>
      <c r="H44" s="15">
        <v>10</v>
      </c>
      <c r="I44" s="14">
        <v>100</v>
      </c>
    </row>
    <row r="45" spans="1:9" x14ac:dyDescent="0.4">
      <c r="A45" s="24"/>
      <c r="B45" s="2">
        <v>0</v>
      </c>
      <c r="C45" s="2">
        <v>0.03</v>
      </c>
      <c r="D45" s="2">
        <v>0.19</v>
      </c>
      <c r="E45" s="2">
        <v>0.31</v>
      </c>
      <c r="F45" s="2">
        <v>0.33</v>
      </c>
      <c r="G45" s="2">
        <v>0.04</v>
      </c>
      <c r="H45" s="13">
        <v>0.1</v>
      </c>
      <c r="I45" s="2">
        <v>1.0000000000000002</v>
      </c>
    </row>
    <row r="46" spans="1:9" x14ac:dyDescent="0.4">
      <c r="A46" s="23" t="s">
        <v>32</v>
      </c>
      <c r="B46" s="16">
        <v>0</v>
      </c>
      <c r="C46" s="16">
        <v>0</v>
      </c>
      <c r="D46" s="16">
        <v>16</v>
      </c>
      <c r="E46" s="16">
        <v>12</v>
      </c>
      <c r="F46" s="16">
        <v>36</v>
      </c>
      <c r="G46" s="16">
        <v>4</v>
      </c>
      <c r="H46" s="15">
        <v>6</v>
      </c>
      <c r="I46" s="14">
        <v>74</v>
      </c>
    </row>
    <row r="47" spans="1:9" x14ac:dyDescent="0.4">
      <c r="A47" s="24"/>
      <c r="B47" s="2">
        <v>0</v>
      </c>
      <c r="C47" s="2">
        <v>0</v>
      </c>
      <c r="D47" s="2">
        <v>0.21621621621621623</v>
      </c>
      <c r="E47" s="2">
        <v>0.16216216216216217</v>
      </c>
      <c r="F47" s="2">
        <v>0.48648648648648651</v>
      </c>
      <c r="G47" s="2">
        <v>5.4054054054054057E-2</v>
      </c>
      <c r="H47" s="13">
        <v>8.1081081081081086E-2</v>
      </c>
      <c r="I47" s="2">
        <v>0.999</v>
      </c>
    </row>
    <row r="48" spans="1:9" x14ac:dyDescent="0.4">
      <c r="A48" s="23" t="s">
        <v>31</v>
      </c>
      <c r="B48" s="16">
        <v>0</v>
      </c>
      <c r="C48" s="16">
        <v>0</v>
      </c>
      <c r="D48" s="16">
        <v>8</v>
      </c>
      <c r="E48" s="16">
        <v>8</v>
      </c>
      <c r="F48" s="16">
        <v>15</v>
      </c>
      <c r="G48" s="16">
        <v>1</v>
      </c>
      <c r="H48" s="15">
        <v>6</v>
      </c>
      <c r="I48" s="14">
        <v>38</v>
      </c>
    </row>
    <row r="49" spans="1:9" x14ac:dyDescent="0.4">
      <c r="A49" s="24"/>
      <c r="B49" s="2">
        <v>0</v>
      </c>
      <c r="C49" s="2">
        <v>0</v>
      </c>
      <c r="D49" s="2">
        <v>0.21052631578947367</v>
      </c>
      <c r="E49" s="2">
        <v>0.21052631578947367</v>
      </c>
      <c r="F49" s="2">
        <v>0.39473684210526316</v>
      </c>
      <c r="G49" s="2">
        <v>2.6315789473684209E-2</v>
      </c>
      <c r="H49" s="13">
        <v>0.15789473684210525</v>
      </c>
      <c r="I49" s="2">
        <v>1.0009999999999999</v>
      </c>
    </row>
    <row r="50" spans="1:9" x14ac:dyDescent="0.4">
      <c r="A50" s="23" t="s">
        <v>30</v>
      </c>
      <c r="B50" s="16">
        <v>0</v>
      </c>
      <c r="C50" s="16">
        <v>0</v>
      </c>
      <c r="D50" s="16">
        <v>4</v>
      </c>
      <c r="E50" s="16">
        <v>6</v>
      </c>
      <c r="F50" s="16">
        <v>14</v>
      </c>
      <c r="G50" s="16">
        <v>0</v>
      </c>
      <c r="H50" s="15">
        <v>1</v>
      </c>
      <c r="I50" s="14">
        <v>25</v>
      </c>
    </row>
    <row r="51" spans="1:9" x14ac:dyDescent="0.4">
      <c r="A51" s="24"/>
      <c r="B51" s="2">
        <v>0</v>
      </c>
      <c r="C51" s="2">
        <v>0</v>
      </c>
      <c r="D51" s="2">
        <v>0.16</v>
      </c>
      <c r="E51" s="2">
        <v>0.24</v>
      </c>
      <c r="F51" s="2">
        <v>0.56000000000000005</v>
      </c>
      <c r="G51" s="2">
        <v>0</v>
      </c>
      <c r="H51" s="13">
        <v>0.04</v>
      </c>
      <c r="I51" s="2">
        <v>1</v>
      </c>
    </row>
    <row r="52" spans="1:9" x14ac:dyDescent="0.4">
      <c r="A52" s="23" t="s">
        <v>29</v>
      </c>
      <c r="B52" s="16">
        <v>0</v>
      </c>
      <c r="C52" s="16">
        <v>0</v>
      </c>
      <c r="D52" s="16">
        <v>2</v>
      </c>
      <c r="E52" s="16">
        <v>2</v>
      </c>
      <c r="F52" s="16">
        <v>3</v>
      </c>
      <c r="G52" s="16">
        <v>1</v>
      </c>
      <c r="H52" s="15">
        <v>4</v>
      </c>
      <c r="I52" s="14">
        <v>12</v>
      </c>
    </row>
    <row r="53" spans="1:9" x14ac:dyDescent="0.4">
      <c r="A53" s="24"/>
      <c r="B53" s="2">
        <v>0</v>
      </c>
      <c r="C53" s="2">
        <v>0</v>
      </c>
      <c r="D53" s="2">
        <v>0.16666666666666666</v>
      </c>
      <c r="E53" s="2">
        <v>0.16666666666666666</v>
      </c>
      <c r="F53" s="2">
        <v>0.25</v>
      </c>
      <c r="G53" s="2">
        <v>8.3333333333333329E-2</v>
      </c>
      <c r="H53" s="13">
        <v>0.33333333333333331</v>
      </c>
      <c r="I53" s="2">
        <v>1</v>
      </c>
    </row>
    <row r="54" spans="1:9" x14ac:dyDescent="0.4">
      <c r="A54" s="23" t="s">
        <v>1</v>
      </c>
      <c r="B54" s="16">
        <v>0</v>
      </c>
      <c r="C54" s="16">
        <v>1</v>
      </c>
      <c r="D54" s="16">
        <v>1</v>
      </c>
      <c r="E54" s="16">
        <v>1</v>
      </c>
      <c r="F54" s="16">
        <v>3</v>
      </c>
      <c r="G54" s="16">
        <v>3</v>
      </c>
      <c r="H54" s="15">
        <v>0</v>
      </c>
      <c r="I54" s="14">
        <v>9</v>
      </c>
    </row>
    <row r="55" spans="1:9" x14ac:dyDescent="0.4">
      <c r="A55" s="24"/>
      <c r="B55" s="2">
        <v>0</v>
      </c>
      <c r="C55" s="2">
        <v>0.1111111111111111</v>
      </c>
      <c r="D55" s="2">
        <v>0.1111111111111111</v>
      </c>
      <c r="E55" s="2">
        <v>0.1111111111111111</v>
      </c>
      <c r="F55" s="2">
        <v>0.33333333333333331</v>
      </c>
      <c r="G55" s="2">
        <v>0.33333333333333331</v>
      </c>
      <c r="H55" s="13">
        <v>0</v>
      </c>
      <c r="I55" s="2">
        <v>0.99900000000000011</v>
      </c>
    </row>
    <row r="56" spans="1:9" x14ac:dyDescent="0.4">
      <c r="A56" s="23" t="s">
        <v>0</v>
      </c>
      <c r="B56" s="16">
        <v>2</v>
      </c>
      <c r="C56" s="16">
        <v>8</v>
      </c>
      <c r="D56" s="16">
        <v>141</v>
      </c>
      <c r="E56" s="16">
        <v>176</v>
      </c>
      <c r="F56" s="16">
        <v>378</v>
      </c>
      <c r="G56" s="16">
        <v>25</v>
      </c>
      <c r="H56" s="15">
        <v>65</v>
      </c>
      <c r="I56" s="14">
        <v>795</v>
      </c>
    </row>
    <row r="57" spans="1:9" x14ac:dyDescent="0.4">
      <c r="A57" s="24"/>
      <c r="B57" s="2">
        <v>2.5157232704402514E-3</v>
      </c>
      <c r="C57" s="2">
        <v>1.0062893081761006E-2</v>
      </c>
      <c r="D57" s="2">
        <v>0.17735849056603772</v>
      </c>
      <c r="E57" s="2">
        <v>0.22138364779874214</v>
      </c>
      <c r="F57" s="2">
        <v>0.47547169811320755</v>
      </c>
      <c r="G57" s="2">
        <v>3.1446540880503145E-2</v>
      </c>
      <c r="H57" s="13">
        <v>8.1761006289308172E-2</v>
      </c>
      <c r="I57" s="2">
        <v>0.999</v>
      </c>
    </row>
    <row r="59" spans="1:9" ht="37.5" x14ac:dyDescent="0.4">
      <c r="A59" s="12" t="s">
        <v>28</v>
      </c>
      <c r="B59" s="18" t="s">
        <v>11</v>
      </c>
      <c r="C59" s="19" t="s">
        <v>10</v>
      </c>
      <c r="D59" s="18" t="s">
        <v>9</v>
      </c>
      <c r="E59" s="19" t="s">
        <v>8</v>
      </c>
      <c r="F59" s="18" t="s">
        <v>7</v>
      </c>
      <c r="G59" s="19" t="s">
        <v>53</v>
      </c>
      <c r="H59" s="18" t="s">
        <v>1</v>
      </c>
      <c r="I59" s="17" t="s">
        <v>4</v>
      </c>
    </row>
    <row r="60" spans="1:9" x14ac:dyDescent="0.4">
      <c r="A60" s="23" t="s">
        <v>27</v>
      </c>
      <c r="B60" s="16">
        <v>0</v>
      </c>
      <c r="C60" s="16">
        <v>1</v>
      </c>
      <c r="D60" s="16">
        <v>12</v>
      </c>
      <c r="E60" s="16">
        <v>17</v>
      </c>
      <c r="F60" s="16">
        <v>29</v>
      </c>
      <c r="G60" s="16">
        <v>1</v>
      </c>
      <c r="H60" s="15">
        <v>6</v>
      </c>
      <c r="I60" s="14">
        <v>66</v>
      </c>
    </row>
    <row r="61" spans="1:9" x14ac:dyDescent="0.4">
      <c r="A61" s="24"/>
      <c r="B61" s="2">
        <v>0</v>
      </c>
      <c r="C61" s="2">
        <v>1.5151515151515152E-2</v>
      </c>
      <c r="D61" s="2">
        <v>0.18181818181818182</v>
      </c>
      <c r="E61" s="2">
        <v>0.25757575757575757</v>
      </c>
      <c r="F61" s="2">
        <v>0.43939393939393939</v>
      </c>
      <c r="G61" s="2">
        <v>1.5151515151515152E-2</v>
      </c>
      <c r="H61" s="13">
        <v>9.0909090909090912E-2</v>
      </c>
      <c r="I61" s="2">
        <v>1</v>
      </c>
    </row>
    <row r="62" spans="1:9" x14ac:dyDescent="0.4">
      <c r="A62" s="23" t="s">
        <v>26</v>
      </c>
      <c r="B62" s="16">
        <v>1</v>
      </c>
      <c r="C62" s="16">
        <v>0</v>
      </c>
      <c r="D62" s="16">
        <v>4</v>
      </c>
      <c r="E62" s="16">
        <v>11</v>
      </c>
      <c r="F62" s="16">
        <v>16</v>
      </c>
      <c r="G62" s="16">
        <v>1</v>
      </c>
      <c r="H62" s="15">
        <v>2</v>
      </c>
      <c r="I62" s="14">
        <v>35</v>
      </c>
    </row>
    <row r="63" spans="1:9" x14ac:dyDescent="0.4">
      <c r="A63" s="24"/>
      <c r="B63" s="2">
        <v>2.8571428571428571E-2</v>
      </c>
      <c r="C63" s="2">
        <v>0</v>
      </c>
      <c r="D63" s="2">
        <v>0.11428571428571428</v>
      </c>
      <c r="E63" s="2">
        <v>0.31428571428571428</v>
      </c>
      <c r="F63" s="2">
        <v>0.45714285714285713</v>
      </c>
      <c r="G63" s="2">
        <v>2.8571428571428571E-2</v>
      </c>
      <c r="H63" s="13">
        <v>5.7142857142857141E-2</v>
      </c>
      <c r="I63" s="2">
        <v>1</v>
      </c>
    </row>
    <row r="64" spans="1:9" x14ac:dyDescent="0.4">
      <c r="A64" s="23" t="s">
        <v>25</v>
      </c>
      <c r="B64" s="16">
        <v>0</v>
      </c>
      <c r="C64" s="16">
        <v>1</v>
      </c>
      <c r="D64" s="16">
        <v>13</v>
      </c>
      <c r="E64" s="16">
        <v>24</v>
      </c>
      <c r="F64" s="16">
        <v>51</v>
      </c>
      <c r="G64" s="16">
        <v>3</v>
      </c>
      <c r="H64" s="15">
        <v>13</v>
      </c>
      <c r="I64" s="14">
        <v>105</v>
      </c>
    </row>
    <row r="65" spans="1:9" x14ac:dyDescent="0.4">
      <c r="A65" s="24"/>
      <c r="B65" s="2">
        <v>0</v>
      </c>
      <c r="C65" s="2">
        <v>9.5238095238095247E-3</v>
      </c>
      <c r="D65" s="2">
        <v>0.12380952380952381</v>
      </c>
      <c r="E65" s="2">
        <v>0.22857142857142856</v>
      </c>
      <c r="F65" s="2">
        <v>0.48571428571428571</v>
      </c>
      <c r="G65" s="2">
        <v>2.8571428571428571E-2</v>
      </c>
      <c r="H65" s="13">
        <v>0.12380952380952381</v>
      </c>
      <c r="I65" s="2">
        <v>1.002</v>
      </c>
    </row>
    <row r="66" spans="1:9" x14ac:dyDescent="0.4">
      <c r="A66" s="23" t="s">
        <v>24</v>
      </c>
      <c r="B66" s="16">
        <v>0</v>
      </c>
      <c r="C66" s="16">
        <v>1</v>
      </c>
      <c r="D66" s="16">
        <v>12</v>
      </c>
      <c r="E66" s="16">
        <v>15</v>
      </c>
      <c r="F66" s="16">
        <v>33</v>
      </c>
      <c r="G66" s="16">
        <v>4</v>
      </c>
      <c r="H66" s="15">
        <v>6</v>
      </c>
      <c r="I66" s="14">
        <v>71</v>
      </c>
    </row>
    <row r="67" spans="1:9" x14ac:dyDescent="0.4">
      <c r="A67" s="24"/>
      <c r="B67" s="2">
        <v>0</v>
      </c>
      <c r="C67" s="2">
        <v>1.4084507042253521E-2</v>
      </c>
      <c r="D67" s="2">
        <v>0.16901408450704225</v>
      </c>
      <c r="E67" s="2">
        <v>0.21126760563380281</v>
      </c>
      <c r="F67" s="2">
        <v>0.46478873239436619</v>
      </c>
      <c r="G67" s="2">
        <v>5.6338028169014086E-2</v>
      </c>
      <c r="H67" s="13">
        <v>8.4507042253521125E-2</v>
      </c>
      <c r="I67" s="2">
        <v>1</v>
      </c>
    </row>
    <row r="68" spans="1:9" x14ac:dyDescent="0.4">
      <c r="A68" s="23" t="s">
        <v>23</v>
      </c>
      <c r="B68" s="16">
        <v>0</v>
      </c>
      <c r="C68" s="16">
        <v>1</v>
      </c>
      <c r="D68" s="16">
        <v>13</v>
      </c>
      <c r="E68" s="16">
        <v>12</v>
      </c>
      <c r="F68" s="16">
        <v>36</v>
      </c>
      <c r="G68" s="16">
        <v>1</v>
      </c>
      <c r="H68" s="15">
        <v>2</v>
      </c>
      <c r="I68" s="14">
        <v>65</v>
      </c>
    </row>
    <row r="69" spans="1:9" x14ac:dyDescent="0.4">
      <c r="A69" s="24"/>
      <c r="B69" s="2">
        <v>0</v>
      </c>
      <c r="C69" s="2">
        <v>1.5384615384615385E-2</v>
      </c>
      <c r="D69" s="2">
        <v>0.2</v>
      </c>
      <c r="E69" s="2">
        <v>0.18461538461538463</v>
      </c>
      <c r="F69" s="2">
        <v>0.55384615384615388</v>
      </c>
      <c r="G69" s="2">
        <v>1.5384615384615385E-2</v>
      </c>
      <c r="H69" s="13">
        <v>3.0769230769230771E-2</v>
      </c>
      <c r="I69" s="2">
        <v>1</v>
      </c>
    </row>
    <row r="70" spans="1:9" x14ac:dyDescent="0.4">
      <c r="A70" s="23" t="s">
        <v>22</v>
      </c>
      <c r="B70" s="16">
        <v>0</v>
      </c>
      <c r="C70" s="16">
        <v>2</v>
      </c>
      <c r="D70" s="16">
        <v>18</v>
      </c>
      <c r="E70" s="16">
        <v>8</v>
      </c>
      <c r="F70" s="16">
        <v>21</v>
      </c>
      <c r="G70" s="16">
        <v>2</v>
      </c>
      <c r="H70" s="15">
        <v>8</v>
      </c>
      <c r="I70" s="14">
        <v>59</v>
      </c>
    </row>
    <row r="71" spans="1:9" x14ac:dyDescent="0.4">
      <c r="A71" s="24"/>
      <c r="B71" s="2">
        <v>0</v>
      </c>
      <c r="C71" s="2">
        <v>3.3898305084745763E-2</v>
      </c>
      <c r="D71" s="2">
        <v>0.30508474576271188</v>
      </c>
      <c r="E71" s="2">
        <v>0.13559322033898305</v>
      </c>
      <c r="F71" s="2">
        <v>0.3559322033898305</v>
      </c>
      <c r="G71" s="2">
        <v>3.3898305084745763E-2</v>
      </c>
      <c r="H71" s="13">
        <v>0.13559322033898305</v>
      </c>
      <c r="I71" s="2">
        <v>1.0009999999999999</v>
      </c>
    </row>
    <row r="72" spans="1:9" x14ac:dyDescent="0.4">
      <c r="A72" s="23" t="s">
        <v>21</v>
      </c>
      <c r="B72" s="16">
        <v>1</v>
      </c>
      <c r="C72" s="16">
        <v>1</v>
      </c>
      <c r="D72" s="16">
        <v>17</v>
      </c>
      <c r="E72" s="16">
        <v>17</v>
      </c>
      <c r="F72" s="16">
        <v>45</v>
      </c>
      <c r="G72" s="16">
        <v>3</v>
      </c>
      <c r="H72" s="15">
        <v>5</v>
      </c>
      <c r="I72" s="14">
        <v>89</v>
      </c>
    </row>
    <row r="73" spans="1:9" x14ac:dyDescent="0.4">
      <c r="A73" s="24"/>
      <c r="B73" s="2">
        <v>1.1235955056179775E-2</v>
      </c>
      <c r="C73" s="2">
        <v>1.1235955056179775E-2</v>
      </c>
      <c r="D73" s="2">
        <v>0.19101123595505617</v>
      </c>
      <c r="E73" s="2">
        <v>0.19101123595505617</v>
      </c>
      <c r="F73" s="2">
        <v>0.5056179775280899</v>
      </c>
      <c r="G73" s="2">
        <v>3.3707865168539325E-2</v>
      </c>
      <c r="H73" s="13">
        <v>5.6179775280898875E-2</v>
      </c>
      <c r="I73" s="2">
        <v>1</v>
      </c>
    </row>
    <row r="74" spans="1:9" x14ac:dyDescent="0.4">
      <c r="A74" s="23" t="s">
        <v>20</v>
      </c>
      <c r="B74" s="16">
        <v>0</v>
      </c>
      <c r="C74" s="16">
        <v>0</v>
      </c>
      <c r="D74" s="16">
        <v>5</v>
      </c>
      <c r="E74" s="16">
        <v>11</v>
      </c>
      <c r="F74" s="16">
        <v>11</v>
      </c>
      <c r="G74" s="16">
        <v>0</v>
      </c>
      <c r="H74" s="15">
        <v>3</v>
      </c>
      <c r="I74" s="14">
        <v>30</v>
      </c>
    </row>
    <row r="75" spans="1:9" x14ac:dyDescent="0.4">
      <c r="A75" s="24"/>
      <c r="B75" s="2">
        <v>0</v>
      </c>
      <c r="C75" s="2">
        <v>0</v>
      </c>
      <c r="D75" s="2">
        <v>0.16666666666666666</v>
      </c>
      <c r="E75" s="2">
        <v>0.36666666666666664</v>
      </c>
      <c r="F75" s="2">
        <v>0.36666666666666664</v>
      </c>
      <c r="G75" s="2">
        <v>0</v>
      </c>
      <c r="H75" s="13">
        <v>0.1</v>
      </c>
      <c r="I75" s="2">
        <v>1.0010000000000001</v>
      </c>
    </row>
    <row r="76" spans="1:9" x14ac:dyDescent="0.4">
      <c r="A76" s="23" t="s">
        <v>19</v>
      </c>
      <c r="B76" s="16">
        <v>0</v>
      </c>
      <c r="C76" s="16">
        <v>0</v>
      </c>
      <c r="D76" s="16">
        <v>11</v>
      </c>
      <c r="E76" s="16">
        <v>14</v>
      </c>
      <c r="F76" s="16">
        <v>29</v>
      </c>
      <c r="G76" s="16">
        <v>1</v>
      </c>
      <c r="H76" s="15">
        <v>4</v>
      </c>
      <c r="I76" s="14">
        <v>59</v>
      </c>
    </row>
    <row r="77" spans="1:9" x14ac:dyDescent="0.4">
      <c r="A77" s="24"/>
      <c r="B77" s="2">
        <v>0</v>
      </c>
      <c r="C77" s="2">
        <v>0</v>
      </c>
      <c r="D77" s="2">
        <v>0.1864406779661017</v>
      </c>
      <c r="E77" s="2">
        <v>0.23728813559322035</v>
      </c>
      <c r="F77" s="2">
        <v>0.49152542372881358</v>
      </c>
      <c r="G77" s="2">
        <v>1.6949152542372881E-2</v>
      </c>
      <c r="H77" s="13">
        <v>6.7796610169491525E-2</v>
      </c>
      <c r="I77" s="2">
        <v>1</v>
      </c>
    </row>
    <row r="78" spans="1:9" x14ac:dyDescent="0.4">
      <c r="A78" s="23" t="s">
        <v>18</v>
      </c>
      <c r="B78" s="16">
        <v>0</v>
      </c>
      <c r="C78" s="16">
        <v>0</v>
      </c>
      <c r="D78" s="16">
        <v>5</v>
      </c>
      <c r="E78" s="16">
        <v>7</v>
      </c>
      <c r="F78" s="16">
        <v>17</v>
      </c>
      <c r="G78" s="16">
        <v>2</v>
      </c>
      <c r="H78" s="15">
        <v>1</v>
      </c>
      <c r="I78" s="14">
        <v>32</v>
      </c>
    </row>
    <row r="79" spans="1:9" x14ac:dyDescent="0.4">
      <c r="A79" s="24"/>
      <c r="B79" s="2">
        <v>0</v>
      </c>
      <c r="C79" s="2">
        <v>0</v>
      </c>
      <c r="D79" s="2">
        <v>0.15625</v>
      </c>
      <c r="E79" s="2">
        <v>0.21875</v>
      </c>
      <c r="F79" s="2">
        <v>0.53125</v>
      </c>
      <c r="G79" s="2">
        <v>6.25E-2</v>
      </c>
      <c r="H79" s="13">
        <v>3.125E-2</v>
      </c>
      <c r="I79" s="2">
        <v>1</v>
      </c>
    </row>
    <row r="80" spans="1:9" x14ac:dyDescent="0.4">
      <c r="A80" s="23" t="s">
        <v>17</v>
      </c>
      <c r="B80" s="16">
        <v>0</v>
      </c>
      <c r="C80" s="16">
        <v>1</v>
      </c>
      <c r="D80" s="16">
        <v>7</v>
      </c>
      <c r="E80" s="16">
        <v>6</v>
      </c>
      <c r="F80" s="16">
        <v>21</v>
      </c>
      <c r="G80" s="16">
        <v>0</v>
      </c>
      <c r="H80" s="15">
        <v>3</v>
      </c>
      <c r="I80" s="14">
        <v>38</v>
      </c>
    </row>
    <row r="81" spans="1:9" x14ac:dyDescent="0.4">
      <c r="A81" s="24"/>
      <c r="B81" s="2">
        <v>0</v>
      </c>
      <c r="C81" s="2">
        <v>2.6315789473684209E-2</v>
      </c>
      <c r="D81" s="2">
        <v>0.18421052631578946</v>
      </c>
      <c r="E81" s="2">
        <v>0.15789473684210525</v>
      </c>
      <c r="F81" s="2">
        <v>0.55263157894736847</v>
      </c>
      <c r="G81" s="2">
        <v>0</v>
      </c>
      <c r="H81" s="13">
        <v>7.8947368421052627E-2</v>
      </c>
      <c r="I81" s="2">
        <v>1</v>
      </c>
    </row>
    <row r="82" spans="1:9" x14ac:dyDescent="0.4">
      <c r="A82" s="23" t="s">
        <v>16</v>
      </c>
      <c r="B82" s="16">
        <v>0</v>
      </c>
      <c r="C82" s="16">
        <v>0</v>
      </c>
      <c r="D82" s="16">
        <v>5</v>
      </c>
      <c r="E82" s="16">
        <v>17</v>
      </c>
      <c r="F82" s="16">
        <v>32</v>
      </c>
      <c r="G82" s="16">
        <v>3</v>
      </c>
      <c r="H82" s="15">
        <v>8</v>
      </c>
      <c r="I82" s="14">
        <v>65</v>
      </c>
    </row>
    <row r="83" spans="1:9" x14ac:dyDescent="0.4">
      <c r="A83" s="24"/>
      <c r="B83" s="2">
        <v>0</v>
      </c>
      <c r="C83" s="2">
        <v>0</v>
      </c>
      <c r="D83" s="2">
        <v>7.6923076923076927E-2</v>
      </c>
      <c r="E83" s="2">
        <v>0.26153846153846155</v>
      </c>
      <c r="F83" s="2">
        <v>0.49230769230769234</v>
      </c>
      <c r="G83" s="2">
        <v>4.6153846153846156E-2</v>
      </c>
      <c r="H83" s="13">
        <v>0.12307692307692308</v>
      </c>
      <c r="I83" s="2">
        <v>1</v>
      </c>
    </row>
    <row r="84" spans="1:9" x14ac:dyDescent="0.4">
      <c r="A84" s="23" t="s">
        <v>15</v>
      </c>
      <c r="B84" s="16">
        <v>0</v>
      </c>
      <c r="C84" s="16">
        <v>0</v>
      </c>
      <c r="D84" s="16">
        <v>10</v>
      </c>
      <c r="E84" s="16">
        <v>9</v>
      </c>
      <c r="F84" s="16">
        <v>23</v>
      </c>
      <c r="G84" s="16">
        <v>1</v>
      </c>
      <c r="H84" s="15">
        <v>1</v>
      </c>
      <c r="I84" s="14">
        <v>44</v>
      </c>
    </row>
    <row r="85" spans="1:9" x14ac:dyDescent="0.4">
      <c r="A85" s="24"/>
      <c r="B85" s="2">
        <v>0</v>
      </c>
      <c r="C85" s="2">
        <v>0</v>
      </c>
      <c r="D85" s="2">
        <v>0.22727272727272727</v>
      </c>
      <c r="E85" s="2">
        <v>0.20454545454545456</v>
      </c>
      <c r="F85" s="2">
        <v>0.52272727272727271</v>
      </c>
      <c r="G85" s="2">
        <v>2.2727272727272728E-2</v>
      </c>
      <c r="H85" s="13">
        <v>2.2727272727272728E-2</v>
      </c>
      <c r="I85" s="2">
        <v>1.0010000000000001</v>
      </c>
    </row>
    <row r="86" spans="1:9" x14ac:dyDescent="0.4">
      <c r="A86" s="23" t="s">
        <v>14</v>
      </c>
      <c r="B86" s="16">
        <v>0</v>
      </c>
      <c r="C86" s="16">
        <v>0</v>
      </c>
      <c r="D86" s="16">
        <v>9</v>
      </c>
      <c r="E86" s="16">
        <v>8</v>
      </c>
      <c r="F86" s="16">
        <v>10</v>
      </c>
      <c r="G86" s="16">
        <v>0</v>
      </c>
      <c r="H86" s="15">
        <v>2</v>
      </c>
      <c r="I86" s="14">
        <v>29</v>
      </c>
    </row>
    <row r="87" spans="1:9" x14ac:dyDescent="0.4">
      <c r="A87" s="24"/>
      <c r="B87" s="2">
        <v>0</v>
      </c>
      <c r="C87" s="2">
        <v>0</v>
      </c>
      <c r="D87" s="2">
        <v>0.31034482758620691</v>
      </c>
      <c r="E87" s="2">
        <v>0.27586206896551724</v>
      </c>
      <c r="F87" s="2">
        <v>0.34482758620689657</v>
      </c>
      <c r="G87" s="2">
        <v>0</v>
      </c>
      <c r="H87" s="13">
        <v>6.8965517241379309E-2</v>
      </c>
      <c r="I87" s="2">
        <v>1</v>
      </c>
    </row>
    <row r="88" spans="1:9" x14ac:dyDescent="0.4">
      <c r="A88" s="27" t="s">
        <v>13</v>
      </c>
      <c r="B88" s="16">
        <v>0</v>
      </c>
      <c r="C88" s="16">
        <v>0</v>
      </c>
      <c r="D88" s="16">
        <v>0</v>
      </c>
      <c r="E88" s="16">
        <v>0</v>
      </c>
      <c r="F88" s="16">
        <v>4</v>
      </c>
      <c r="G88" s="16">
        <v>3</v>
      </c>
      <c r="H88" s="15">
        <v>1</v>
      </c>
      <c r="I88" s="14">
        <v>8</v>
      </c>
    </row>
    <row r="89" spans="1:9" x14ac:dyDescent="0.4">
      <c r="A89" s="24"/>
      <c r="B89" s="2">
        <v>0</v>
      </c>
      <c r="C89" s="2">
        <v>0</v>
      </c>
      <c r="D89" s="2">
        <v>0</v>
      </c>
      <c r="E89" s="2">
        <v>0</v>
      </c>
      <c r="F89" s="2">
        <v>0.5</v>
      </c>
      <c r="G89" s="2">
        <v>0.375</v>
      </c>
      <c r="H89" s="13">
        <v>0.125</v>
      </c>
      <c r="I89" s="2">
        <v>1</v>
      </c>
    </row>
    <row r="90" spans="1:9" x14ac:dyDescent="0.4">
      <c r="A90" s="23" t="s">
        <v>0</v>
      </c>
      <c r="B90" s="16">
        <v>2</v>
      </c>
      <c r="C90" s="16">
        <v>8</v>
      </c>
      <c r="D90" s="16">
        <v>141</v>
      </c>
      <c r="E90" s="16">
        <v>176</v>
      </c>
      <c r="F90" s="16">
        <v>378</v>
      </c>
      <c r="G90" s="16">
        <v>25</v>
      </c>
      <c r="H90" s="15">
        <v>65</v>
      </c>
      <c r="I90" s="14">
        <v>795</v>
      </c>
    </row>
    <row r="91" spans="1:9" x14ac:dyDescent="0.4">
      <c r="A91" s="24"/>
      <c r="B91" s="2">
        <v>2.5157232704402514E-3</v>
      </c>
      <c r="C91" s="2">
        <v>1.0062893081761006E-2</v>
      </c>
      <c r="D91" s="2">
        <v>0.17735849056603772</v>
      </c>
      <c r="E91" s="2">
        <v>0.22138364779874214</v>
      </c>
      <c r="F91" s="2">
        <v>0.47547169811320755</v>
      </c>
      <c r="G91" s="2">
        <v>3.1446540880503145E-2</v>
      </c>
      <c r="H91" s="13">
        <v>8.1761006289308172E-2</v>
      </c>
      <c r="I91" s="2">
        <v>0.999</v>
      </c>
    </row>
    <row r="93" spans="1:9" s="8" customFormat="1" ht="37.5" x14ac:dyDescent="0.4">
      <c r="A93" s="12" t="s">
        <v>12</v>
      </c>
      <c r="B93" s="10" t="s">
        <v>11</v>
      </c>
      <c r="C93" s="11" t="s">
        <v>10</v>
      </c>
      <c r="D93" s="10" t="s">
        <v>9</v>
      </c>
      <c r="E93" s="11" t="s">
        <v>8</v>
      </c>
      <c r="F93" s="10" t="s">
        <v>7</v>
      </c>
      <c r="G93" s="11" t="s">
        <v>53</v>
      </c>
      <c r="H93" s="10" t="s">
        <v>1</v>
      </c>
      <c r="I93" s="9" t="s">
        <v>4</v>
      </c>
    </row>
    <row r="94" spans="1:9" s="8" customFormat="1" x14ac:dyDescent="0.4">
      <c r="A94" s="25" t="s">
        <v>3</v>
      </c>
      <c r="B94" s="7">
        <v>0</v>
      </c>
      <c r="C94" s="7">
        <v>2</v>
      </c>
      <c r="D94" s="7">
        <v>24</v>
      </c>
      <c r="E94" s="7">
        <v>25</v>
      </c>
      <c r="F94" s="7">
        <v>57</v>
      </c>
      <c r="G94" s="7">
        <v>3</v>
      </c>
      <c r="H94" s="6">
        <v>14</v>
      </c>
      <c r="I94" s="5">
        <v>125</v>
      </c>
    </row>
    <row r="95" spans="1:9" s="8" customFormat="1" x14ac:dyDescent="0.4">
      <c r="A95" s="24"/>
      <c r="B95" s="4">
        <v>0</v>
      </c>
      <c r="C95" s="4">
        <v>1.6E-2</v>
      </c>
      <c r="D95" s="4">
        <v>0.192</v>
      </c>
      <c r="E95" s="4">
        <v>0.2</v>
      </c>
      <c r="F95" s="4">
        <v>0.45600000000000002</v>
      </c>
      <c r="G95" s="4">
        <v>2.4E-2</v>
      </c>
      <c r="H95" s="3">
        <v>0.112</v>
      </c>
      <c r="I95" s="2">
        <v>1.0000000000000002</v>
      </c>
    </row>
    <row r="96" spans="1:9" s="8" customFormat="1" x14ac:dyDescent="0.4">
      <c r="A96" s="26" t="s">
        <v>2</v>
      </c>
      <c r="B96" s="7">
        <v>2</v>
      </c>
      <c r="C96" s="7">
        <v>6</v>
      </c>
      <c r="D96" s="7">
        <v>117</v>
      </c>
      <c r="E96" s="7">
        <v>151</v>
      </c>
      <c r="F96" s="7">
        <v>320</v>
      </c>
      <c r="G96" s="7">
        <v>18</v>
      </c>
      <c r="H96" s="6">
        <v>51</v>
      </c>
      <c r="I96" s="5">
        <v>665</v>
      </c>
    </row>
    <row r="97" spans="1:9" s="8" customFormat="1" x14ac:dyDescent="0.4">
      <c r="A97" s="24"/>
      <c r="B97" s="4">
        <v>3.0075187969924814E-3</v>
      </c>
      <c r="C97" s="4">
        <v>9.0225563909774441E-3</v>
      </c>
      <c r="D97" s="4">
        <v>0.17593984962406015</v>
      </c>
      <c r="E97" s="4">
        <v>0.22706766917293233</v>
      </c>
      <c r="F97" s="4">
        <v>0.48120300751879697</v>
      </c>
      <c r="G97" s="4">
        <v>2.7067669172932331E-2</v>
      </c>
      <c r="H97" s="3">
        <v>7.6691729323308269E-2</v>
      </c>
      <c r="I97" s="2">
        <v>1</v>
      </c>
    </row>
    <row r="98" spans="1:9" s="1" customFormat="1" x14ac:dyDescent="0.4">
      <c r="A98" s="26" t="s">
        <v>1</v>
      </c>
      <c r="B98" s="7">
        <v>0</v>
      </c>
      <c r="C98" s="7">
        <v>0</v>
      </c>
      <c r="D98" s="7">
        <v>0</v>
      </c>
      <c r="E98" s="7">
        <v>0</v>
      </c>
      <c r="F98" s="7">
        <v>1</v>
      </c>
      <c r="G98" s="7">
        <v>4</v>
      </c>
      <c r="H98" s="6">
        <v>0</v>
      </c>
      <c r="I98" s="5">
        <v>5</v>
      </c>
    </row>
    <row r="99" spans="1:9" s="1" customFormat="1" x14ac:dyDescent="0.4">
      <c r="A99" s="24"/>
      <c r="B99" s="4">
        <v>0</v>
      </c>
      <c r="C99" s="4">
        <v>0</v>
      </c>
      <c r="D99" s="4">
        <v>0</v>
      </c>
      <c r="E99" s="4">
        <v>0</v>
      </c>
      <c r="F99" s="4">
        <v>0.2</v>
      </c>
      <c r="G99" s="4">
        <v>0.8</v>
      </c>
      <c r="H99" s="3">
        <v>0</v>
      </c>
      <c r="I99" s="2">
        <v>1</v>
      </c>
    </row>
    <row r="100" spans="1:9" s="1" customFormat="1" x14ac:dyDescent="0.4">
      <c r="A100" s="26" t="s">
        <v>0</v>
      </c>
      <c r="B100" s="7">
        <v>2</v>
      </c>
      <c r="C100" s="7">
        <v>8</v>
      </c>
      <c r="D100" s="7">
        <v>141</v>
      </c>
      <c r="E100" s="7">
        <v>176</v>
      </c>
      <c r="F100" s="7">
        <v>378</v>
      </c>
      <c r="G100" s="7">
        <v>25</v>
      </c>
      <c r="H100" s="6">
        <v>65</v>
      </c>
      <c r="I100" s="5">
        <v>795</v>
      </c>
    </row>
    <row r="101" spans="1:9" s="1" customFormat="1" x14ac:dyDescent="0.4">
      <c r="A101" s="24"/>
      <c r="B101" s="4">
        <v>2.5157232704402514E-3</v>
      </c>
      <c r="C101" s="4">
        <v>1.0062893081761006E-2</v>
      </c>
      <c r="D101" s="4">
        <v>0.17735849056603772</v>
      </c>
      <c r="E101" s="4">
        <v>0.22138364779874214</v>
      </c>
      <c r="F101" s="4">
        <v>0.47547169811320755</v>
      </c>
      <c r="G101" s="4">
        <v>3.1446540880503145E-2</v>
      </c>
      <c r="H101" s="3">
        <v>8.1761006289308172E-2</v>
      </c>
      <c r="I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3"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9AA3A-66DE-45FB-9388-67B6E59C53C0}">
  <dimension ref="A1:I101"/>
  <sheetViews>
    <sheetView showGridLines="0" topLeftCell="A58"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53</v>
      </c>
      <c r="H1" s="17" t="s">
        <v>1</v>
      </c>
      <c r="I1" s="17" t="s">
        <v>4</v>
      </c>
    </row>
    <row r="2" spans="1:9" x14ac:dyDescent="0.4">
      <c r="A2" s="28" t="s">
        <v>50</v>
      </c>
      <c r="B2" s="14">
        <v>4</v>
      </c>
      <c r="C2" s="14">
        <v>3</v>
      </c>
      <c r="D2" s="14">
        <v>72</v>
      </c>
      <c r="E2" s="14">
        <v>82</v>
      </c>
      <c r="F2" s="14">
        <v>165</v>
      </c>
      <c r="G2" s="14">
        <v>8</v>
      </c>
      <c r="H2" s="20">
        <v>30</v>
      </c>
      <c r="I2" s="14">
        <v>364</v>
      </c>
    </row>
    <row r="3" spans="1:9" x14ac:dyDescent="0.4">
      <c r="A3" s="24"/>
      <c r="B3" s="2">
        <v>1.098901098901099E-2</v>
      </c>
      <c r="C3" s="2">
        <v>8.241758241758242E-3</v>
      </c>
      <c r="D3" s="2">
        <v>0.19780219780219779</v>
      </c>
      <c r="E3" s="2">
        <v>0.22527472527472528</v>
      </c>
      <c r="F3" s="2">
        <v>0.4532967032967033</v>
      </c>
      <c r="G3" s="2">
        <v>2.197802197802198E-2</v>
      </c>
      <c r="H3" s="13">
        <v>8.2417582417582416E-2</v>
      </c>
      <c r="I3" s="2">
        <v>0.999</v>
      </c>
    </row>
    <row r="4" spans="1:9" x14ac:dyDescent="0.4">
      <c r="A4" s="23" t="s">
        <v>49</v>
      </c>
      <c r="B4" s="16">
        <v>0</v>
      </c>
      <c r="C4" s="16">
        <v>8</v>
      </c>
      <c r="D4" s="16">
        <v>68</v>
      </c>
      <c r="E4" s="16">
        <v>93</v>
      </c>
      <c r="F4" s="16">
        <v>189</v>
      </c>
      <c r="G4" s="16">
        <v>13</v>
      </c>
      <c r="H4" s="15">
        <v>40</v>
      </c>
      <c r="I4" s="14">
        <v>411</v>
      </c>
    </row>
    <row r="5" spans="1:9" x14ac:dyDescent="0.4">
      <c r="A5" s="24"/>
      <c r="B5" s="2">
        <v>0</v>
      </c>
      <c r="C5" s="2">
        <v>1.9464720194647202E-2</v>
      </c>
      <c r="D5" s="2">
        <v>0.16545012165450121</v>
      </c>
      <c r="E5" s="2">
        <v>0.22627737226277372</v>
      </c>
      <c r="F5" s="2">
        <v>0.45985401459854014</v>
      </c>
      <c r="G5" s="2">
        <v>3.1630170316301706E-2</v>
      </c>
      <c r="H5" s="13">
        <v>9.7323600973236016E-2</v>
      </c>
      <c r="I5" s="2">
        <v>0.99900000000000011</v>
      </c>
    </row>
    <row r="6" spans="1:9" x14ac:dyDescent="0.4">
      <c r="A6" s="23" t="s">
        <v>48</v>
      </c>
      <c r="B6" s="16">
        <v>0</v>
      </c>
      <c r="C6" s="16">
        <v>0</v>
      </c>
      <c r="D6" s="16">
        <v>5</v>
      </c>
      <c r="E6" s="16">
        <v>2</v>
      </c>
      <c r="F6" s="16">
        <v>7</v>
      </c>
      <c r="G6" s="16">
        <v>0</v>
      </c>
      <c r="H6" s="15">
        <v>1</v>
      </c>
      <c r="I6" s="14">
        <v>15</v>
      </c>
    </row>
    <row r="7" spans="1:9" x14ac:dyDescent="0.4">
      <c r="A7" s="24"/>
      <c r="B7" s="2">
        <v>0</v>
      </c>
      <c r="C7" s="2">
        <v>0</v>
      </c>
      <c r="D7" s="2">
        <v>0.33333333333333331</v>
      </c>
      <c r="E7" s="2">
        <v>0.13333333333333333</v>
      </c>
      <c r="F7" s="2">
        <v>0.46666666666666667</v>
      </c>
      <c r="G7" s="2">
        <v>0</v>
      </c>
      <c r="H7" s="13">
        <v>6.6666666666666666E-2</v>
      </c>
      <c r="I7" s="2">
        <v>1</v>
      </c>
    </row>
    <row r="8" spans="1:9" x14ac:dyDescent="0.4">
      <c r="A8" s="23" t="s">
        <v>1</v>
      </c>
      <c r="B8" s="16">
        <v>0</v>
      </c>
      <c r="C8" s="16">
        <v>0</v>
      </c>
      <c r="D8" s="16">
        <v>0</v>
      </c>
      <c r="E8" s="16">
        <v>1</v>
      </c>
      <c r="F8" s="16">
        <v>1</v>
      </c>
      <c r="G8" s="16">
        <v>3</v>
      </c>
      <c r="H8" s="15">
        <v>0</v>
      </c>
      <c r="I8" s="14">
        <v>5</v>
      </c>
    </row>
    <row r="9" spans="1:9" x14ac:dyDescent="0.4">
      <c r="A9" s="24"/>
      <c r="B9" s="2">
        <v>0</v>
      </c>
      <c r="C9" s="2">
        <v>0</v>
      </c>
      <c r="D9" s="2">
        <v>0</v>
      </c>
      <c r="E9" s="2">
        <v>0.2</v>
      </c>
      <c r="F9" s="2">
        <v>0.2</v>
      </c>
      <c r="G9" s="2">
        <v>0.6</v>
      </c>
      <c r="H9" s="13">
        <v>0</v>
      </c>
      <c r="I9" s="2">
        <v>1</v>
      </c>
    </row>
    <row r="10" spans="1:9" x14ac:dyDescent="0.4">
      <c r="A10" s="23" t="s">
        <v>0</v>
      </c>
      <c r="B10" s="16">
        <v>4</v>
      </c>
      <c r="C10" s="16">
        <v>11</v>
      </c>
      <c r="D10" s="16">
        <v>145</v>
      </c>
      <c r="E10" s="16">
        <v>178</v>
      </c>
      <c r="F10" s="16">
        <v>362</v>
      </c>
      <c r="G10" s="16">
        <v>24</v>
      </c>
      <c r="H10" s="15">
        <v>71</v>
      </c>
      <c r="I10" s="14">
        <v>795</v>
      </c>
    </row>
    <row r="11" spans="1:9" x14ac:dyDescent="0.4">
      <c r="A11" s="24"/>
      <c r="B11" s="2">
        <v>5.0314465408805029E-3</v>
      </c>
      <c r="C11" s="2">
        <v>1.3836477987421384E-2</v>
      </c>
      <c r="D11" s="2">
        <v>0.18238993710691823</v>
      </c>
      <c r="E11" s="2">
        <v>0.2238993710691824</v>
      </c>
      <c r="F11" s="2">
        <v>0.45534591194968554</v>
      </c>
      <c r="G11" s="2">
        <v>3.0188679245283019E-2</v>
      </c>
      <c r="H11" s="13">
        <v>8.9308176100628925E-2</v>
      </c>
      <c r="I11" s="2">
        <v>0.999</v>
      </c>
    </row>
    <row r="13" spans="1:9" ht="37.5" x14ac:dyDescent="0.4">
      <c r="A13" s="12" t="s">
        <v>47</v>
      </c>
      <c r="B13" s="18" t="s">
        <v>11</v>
      </c>
      <c r="C13" s="19" t="s">
        <v>10</v>
      </c>
      <c r="D13" s="18" t="s">
        <v>9</v>
      </c>
      <c r="E13" s="19" t="s">
        <v>8</v>
      </c>
      <c r="F13" s="18" t="s">
        <v>7</v>
      </c>
      <c r="G13" s="19" t="s">
        <v>53</v>
      </c>
      <c r="H13" s="18" t="s">
        <v>1</v>
      </c>
      <c r="I13" s="17" t="s">
        <v>4</v>
      </c>
    </row>
    <row r="14" spans="1:9" x14ac:dyDescent="0.4">
      <c r="A14" s="23" t="s">
        <v>46</v>
      </c>
      <c r="B14" s="16">
        <v>0</v>
      </c>
      <c r="C14" s="16">
        <v>0</v>
      </c>
      <c r="D14" s="16">
        <v>1</v>
      </c>
      <c r="E14" s="16">
        <v>3</v>
      </c>
      <c r="F14" s="16">
        <v>3</v>
      </c>
      <c r="G14" s="16">
        <v>1</v>
      </c>
      <c r="H14" s="15">
        <v>2</v>
      </c>
      <c r="I14" s="14">
        <v>10</v>
      </c>
    </row>
    <row r="15" spans="1:9" x14ac:dyDescent="0.4">
      <c r="A15" s="24"/>
      <c r="B15" s="2">
        <v>0</v>
      </c>
      <c r="C15" s="2">
        <v>0</v>
      </c>
      <c r="D15" s="2">
        <v>0.1</v>
      </c>
      <c r="E15" s="2">
        <v>0.3</v>
      </c>
      <c r="F15" s="2">
        <v>0.3</v>
      </c>
      <c r="G15" s="2">
        <v>0.1</v>
      </c>
      <c r="H15" s="13">
        <v>0.2</v>
      </c>
      <c r="I15" s="2">
        <v>1</v>
      </c>
    </row>
    <row r="16" spans="1:9" x14ac:dyDescent="0.4">
      <c r="A16" s="23" t="s">
        <v>45</v>
      </c>
      <c r="B16" s="16">
        <v>1</v>
      </c>
      <c r="C16" s="16">
        <v>0</v>
      </c>
      <c r="D16" s="16">
        <v>6</v>
      </c>
      <c r="E16" s="16">
        <v>4</v>
      </c>
      <c r="F16" s="16">
        <v>28</v>
      </c>
      <c r="G16" s="16">
        <v>1</v>
      </c>
      <c r="H16" s="15">
        <v>8</v>
      </c>
      <c r="I16" s="14">
        <v>48</v>
      </c>
    </row>
    <row r="17" spans="1:9" x14ac:dyDescent="0.4">
      <c r="A17" s="24"/>
      <c r="B17" s="2">
        <v>2.0833333333333332E-2</v>
      </c>
      <c r="C17" s="2">
        <v>0</v>
      </c>
      <c r="D17" s="2">
        <v>0.125</v>
      </c>
      <c r="E17" s="2">
        <v>8.3333333333333329E-2</v>
      </c>
      <c r="F17" s="2">
        <v>0.58333333333333337</v>
      </c>
      <c r="G17" s="2">
        <v>2.0833333333333332E-2</v>
      </c>
      <c r="H17" s="13">
        <v>0.16666666666666666</v>
      </c>
      <c r="I17" s="2">
        <v>1</v>
      </c>
    </row>
    <row r="18" spans="1:9" x14ac:dyDescent="0.4">
      <c r="A18" s="23" t="s">
        <v>44</v>
      </c>
      <c r="B18" s="16">
        <v>0</v>
      </c>
      <c r="C18" s="16">
        <v>2</v>
      </c>
      <c r="D18" s="16">
        <v>12</v>
      </c>
      <c r="E18" s="16">
        <v>23</v>
      </c>
      <c r="F18" s="16">
        <v>65</v>
      </c>
      <c r="G18" s="16">
        <v>0</v>
      </c>
      <c r="H18" s="15">
        <v>4</v>
      </c>
      <c r="I18" s="14">
        <v>106</v>
      </c>
    </row>
    <row r="19" spans="1:9" x14ac:dyDescent="0.4">
      <c r="A19" s="24"/>
      <c r="B19" s="2">
        <v>0</v>
      </c>
      <c r="C19" s="2">
        <v>1.8867924528301886E-2</v>
      </c>
      <c r="D19" s="2">
        <v>0.11320754716981132</v>
      </c>
      <c r="E19" s="2">
        <v>0.21698113207547171</v>
      </c>
      <c r="F19" s="2">
        <v>0.6132075471698113</v>
      </c>
      <c r="G19" s="2">
        <v>0</v>
      </c>
      <c r="H19" s="13">
        <v>3.7735849056603772E-2</v>
      </c>
      <c r="I19" s="2">
        <v>1</v>
      </c>
    </row>
    <row r="20" spans="1:9" x14ac:dyDescent="0.4">
      <c r="A20" s="23" t="s">
        <v>43</v>
      </c>
      <c r="B20" s="16">
        <v>0</v>
      </c>
      <c r="C20" s="16">
        <v>2</v>
      </c>
      <c r="D20" s="16">
        <v>24</v>
      </c>
      <c r="E20" s="16">
        <v>29</v>
      </c>
      <c r="F20" s="16">
        <v>59</v>
      </c>
      <c r="G20" s="16">
        <v>3</v>
      </c>
      <c r="H20" s="15">
        <v>12</v>
      </c>
      <c r="I20" s="14">
        <v>129</v>
      </c>
    </row>
    <row r="21" spans="1:9" x14ac:dyDescent="0.4">
      <c r="A21" s="24"/>
      <c r="B21" s="2">
        <v>0</v>
      </c>
      <c r="C21" s="2">
        <v>1.5503875968992248E-2</v>
      </c>
      <c r="D21" s="2">
        <v>0.18604651162790697</v>
      </c>
      <c r="E21" s="2">
        <v>0.22480620155038761</v>
      </c>
      <c r="F21" s="2">
        <v>0.4573643410852713</v>
      </c>
      <c r="G21" s="2">
        <v>2.3255813953488372E-2</v>
      </c>
      <c r="H21" s="13">
        <v>9.3023255813953487E-2</v>
      </c>
      <c r="I21" s="2">
        <v>1.0000000000000002</v>
      </c>
    </row>
    <row r="22" spans="1:9" x14ac:dyDescent="0.4">
      <c r="A22" s="23" t="s">
        <v>42</v>
      </c>
      <c r="B22" s="16">
        <v>0</v>
      </c>
      <c r="C22" s="16">
        <v>3</v>
      </c>
      <c r="D22" s="16">
        <v>35</v>
      </c>
      <c r="E22" s="16">
        <v>34</v>
      </c>
      <c r="F22" s="16">
        <v>69</v>
      </c>
      <c r="G22" s="16">
        <v>1</v>
      </c>
      <c r="H22" s="15">
        <v>8</v>
      </c>
      <c r="I22" s="14">
        <v>150</v>
      </c>
    </row>
    <row r="23" spans="1:9" x14ac:dyDescent="0.4">
      <c r="A23" s="24"/>
      <c r="B23" s="2">
        <v>0</v>
      </c>
      <c r="C23" s="2">
        <v>0.02</v>
      </c>
      <c r="D23" s="2">
        <v>0.23333333333333334</v>
      </c>
      <c r="E23" s="2">
        <v>0.22666666666666666</v>
      </c>
      <c r="F23" s="2">
        <v>0.46</v>
      </c>
      <c r="G23" s="2">
        <v>6.6666666666666671E-3</v>
      </c>
      <c r="H23" s="13">
        <v>5.3333333333333337E-2</v>
      </c>
      <c r="I23" s="2">
        <v>1</v>
      </c>
    </row>
    <row r="24" spans="1:9" x14ac:dyDescent="0.4">
      <c r="A24" s="23" t="s">
        <v>41</v>
      </c>
      <c r="B24" s="16">
        <v>0</v>
      </c>
      <c r="C24" s="16">
        <v>3</v>
      </c>
      <c r="D24" s="16">
        <v>24</v>
      </c>
      <c r="E24" s="16">
        <v>29</v>
      </c>
      <c r="F24" s="16">
        <v>51</v>
      </c>
      <c r="G24" s="16">
        <v>1</v>
      </c>
      <c r="H24" s="15">
        <v>8</v>
      </c>
      <c r="I24" s="14">
        <v>116</v>
      </c>
    </row>
    <row r="25" spans="1:9" x14ac:dyDescent="0.4">
      <c r="A25" s="24"/>
      <c r="B25" s="2">
        <v>0</v>
      </c>
      <c r="C25" s="2">
        <v>2.5862068965517241E-2</v>
      </c>
      <c r="D25" s="2">
        <v>0.20689655172413793</v>
      </c>
      <c r="E25" s="2">
        <v>0.25</v>
      </c>
      <c r="F25" s="2">
        <v>0.43965517241379309</v>
      </c>
      <c r="G25" s="2">
        <v>8.6206896551724137E-3</v>
      </c>
      <c r="H25" s="13">
        <v>6.8965517241379309E-2</v>
      </c>
      <c r="I25" s="2">
        <v>1.0010000000000001</v>
      </c>
    </row>
    <row r="26" spans="1:9" x14ac:dyDescent="0.4">
      <c r="A26" s="23" t="s">
        <v>40</v>
      </c>
      <c r="B26" s="16">
        <v>2</v>
      </c>
      <c r="C26" s="16">
        <v>0</v>
      </c>
      <c r="D26" s="16">
        <v>29</v>
      </c>
      <c r="E26" s="16">
        <v>42</v>
      </c>
      <c r="F26" s="16">
        <v>53</v>
      </c>
      <c r="G26" s="16">
        <v>5</v>
      </c>
      <c r="H26" s="15">
        <v>14</v>
      </c>
      <c r="I26" s="14">
        <v>145</v>
      </c>
    </row>
    <row r="27" spans="1:9" x14ac:dyDescent="0.4">
      <c r="A27" s="24"/>
      <c r="B27" s="2">
        <v>1.3793103448275862E-2</v>
      </c>
      <c r="C27" s="2">
        <v>0</v>
      </c>
      <c r="D27" s="2">
        <v>0.2</v>
      </c>
      <c r="E27" s="2">
        <v>0.28965517241379313</v>
      </c>
      <c r="F27" s="2">
        <v>0.36551724137931035</v>
      </c>
      <c r="G27" s="2">
        <v>3.4482758620689655E-2</v>
      </c>
      <c r="H27" s="13">
        <v>9.6551724137931033E-2</v>
      </c>
      <c r="I27" s="2">
        <v>1.0010000000000001</v>
      </c>
    </row>
    <row r="28" spans="1:9" x14ac:dyDescent="0.4">
      <c r="A28" s="23" t="s">
        <v>39</v>
      </c>
      <c r="B28" s="16">
        <v>1</v>
      </c>
      <c r="C28" s="16">
        <v>0</v>
      </c>
      <c r="D28" s="16">
        <v>12</v>
      </c>
      <c r="E28" s="16">
        <v>13</v>
      </c>
      <c r="F28" s="16">
        <v>31</v>
      </c>
      <c r="G28" s="16">
        <v>8</v>
      </c>
      <c r="H28" s="15">
        <v>15</v>
      </c>
      <c r="I28" s="14">
        <v>80</v>
      </c>
    </row>
    <row r="29" spans="1:9" x14ac:dyDescent="0.4">
      <c r="A29" s="24"/>
      <c r="B29" s="2">
        <v>1.2500000000000001E-2</v>
      </c>
      <c r="C29" s="2">
        <v>0</v>
      </c>
      <c r="D29" s="2">
        <v>0.15</v>
      </c>
      <c r="E29" s="2">
        <v>0.16250000000000001</v>
      </c>
      <c r="F29" s="2">
        <v>0.38750000000000001</v>
      </c>
      <c r="G29" s="2">
        <v>0.1</v>
      </c>
      <c r="H29" s="13">
        <v>0.1875</v>
      </c>
      <c r="I29" s="2">
        <v>1.002</v>
      </c>
    </row>
    <row r="30" spans="1:9" x14ac:dyDescent="0.4">
      <c r="A30" s="23" t="s">
        <v>1</v>
      </c>
      <c r="B30" s="16">
        <v>0</v>
      </c>
      <c r="C30" s="16">
        <v>1</v>
      </c>
      <c r="D30" s="16">
        <v>2</v>
      </c>
      <c r="E30" s="16">
        <v>1</v>
      </c>
      <c r="F30" s="16">
        <v>3</v>
      </c>
      <c r="G30" s="16">
        <v>4</v>
      </c>
      <c r="H30" s="15">
        <v>0</v>
      </c>
      <c r="I30" s="14">
        <v>11</v>
      </c>
    </row>
    <row r="31" spans="1:9" x14ac:dyDescent="0.4">
      <c r="A31" s="24"/>
      <c r="B31" s="2">
        <v>0</v>
      </c>
      <c r="C31" s="2">
        <v>9.0909090909090912E-2</v>
      </c>
      <c r="D31" s="2">
        <v>0.18181818181818182</v>
      </c>
      <c r="E31" s="2">
        <v>9.0909090909090912E-2</v>
      </c>
      <c r="F31" s="2">
        <v>0.27272727272727271</v>
      </c>
      <c r="G31" s="2">
        <v>0.36363636363636365</v>
      </c>
      <c r="H31" s="13">
        <v>0</v>
      </c>
      <c r="I31" s="2">
        <v>1.0009999999999999</v>
      </c>
    </row>
    <row r="32" spans="1:9" x14ac:dyDescent="0.4">
      <c r="A32" s="23" t="s">
        <v>0</v>
      </c>
      <c r="B32" s="16">
        <v>4</v>
      </c>
      <c r="C32" s="16">
        <v>11</v>
      </c>
      <c r="D32" s="16">
        <v>145</v>
      </c>
      <c r="E32" s="16">
        <v>178</v>
      </c>
      <c r="F32" s="16">
        <v>362</v>
      </c>
      <c r="G32" s="16">
        <v>24</v>
      </c>
      <c r="H32" s="15">
        <v>71</v>
      </c>
      <c r="I32" s="14">
        <v>795</v>
      </c>
    </row>
    <row r="33" spans="1:9" x14ac:dyDescent="0.4">
      <c r="A33" s="24"/>
      <c r="B33" s="2">
        <v>5.0314465408805029E-3</v>
      </c>
      <c r="C33" s="2">
        <v>1.3836477987421384E-2</v>
      </c>
      <c r="D33" s="2">
        <v>0.18238993710691823</v>
      </c>
      <c r="E33" s="2">
        <v>0.2238993710691824</v>
      </c>
      <c r="F33" s="2">
        <v>0.45534591194968554</v>
      </c>
      <c r="G33" s="2">
        <v>3.0188679245283019E-2</v>
      </c>
      <c r="H33" s="13">
        <v>8.9308176100628925E-2</v>
      </c>
      <c r="I33" s="2">
        <v>0.999</v>
      </c>
    </row>
    <row r="35" spans="1:9" ht="37.5" x14ac:dyDescent="0.4">
      <c r="A35" s="12" t="s">
        <v>38</v>
      </c>
      <c r="B35" s="18" t="s">
        <v>11</v>
      </c>
      <c r="C35" s="19" t="s">
        <v>10</v>
      </c>
      <c r="D35" s="18" t="s">
        <v>9</v>
      </c>
      <c r="E35" s="19" t="s">
        <v>8</v>
      </c>
      <c r="F35" s="18" t="s">
        <v>7</v>
      </c>
      <c r="G35" s="19" t="s">
        <v>53</v>
      </c>
      <c r="H35" s="18" t="s">
        <v>1</v>
      </c>
      <c r="I35" s="17" t="s">
        <v>4</v>
      </c>
    </row>
    <row r="36" spans="1:9" x14ac:dyDescent="0.4">
      <c r="A36" s="23" t="s">
        <v>37</v>
      </c>
      <c r="B36" s="16">
        <v>0</v>
      </c>
      <c r="C36" s="16">
        <v>3</v>
      </c>
      <c r="D36" s="16">
        <v>21</v>
      </c>
      <c r="E36" s="16">
        <v>29</v>
      </c>
      <c r="F36" s="16">
        <v>104</v>
      </c>
      <c r="G36" s="16">
        <v>3</v>
      </c>
      <c r="H36" s="15">
        <v>14</v>
      </c>
      <c r="I36" s="14">
        <v>174</v>
      </c>
    </row>
    <row r="37" spans="1:9" x14ac:dyDescent="0.4">
      <c r="A37" s="24"/>
      <c r="B37" s="2">
        <v>0</v>
      </c>
      <c r="C37" s="2">
        <v>1.7241379310344827E-2</v>
      </c>
      <c r="D37" s="2">
        <v>0.1206896551724138</v>
      </c>
      <c r="E37" s="2">
        <v>0.16666666666666666</v>
      </c>
      <c r="F37" s="2">
        <v>0.5977011494252874</v>
      </c>
      <c r="G37" s="2">
        <v>1.7241379310344827E-2</v>
      </c>
      <c r="H37" s="13">
        <v>8.0459770114942528E-2</v>
      </c>
      <c r="I37" s="2">
        <v>1</v>
      </c>
    </row>
    <row r="38" spans="1:9" x14ac:dyDescent="0.4">
      <c r="A38" s="23" t="s">
        <v>36</v>
      </c>
      <c r="B38" s="16">
        <v>1</v>
      </c>
      <c r="C38" s="16">
        <v>1</v>
      </c>
      <c r="D38" s="16">
        <v>35</v>
      </c>
      <c r="E38" s="16">
        <v>33</v>
      </c>
      <c r="F38" s="16">
        <v>54</v>
      </c>
      <c r="G38" s="16">
        <v>4</v>
      </c>
      <c r="H38" s="15">
        <v>7</v>
      </c>
      <c r="I38" s="14">
        <v>135</v>
      </c>
    </row>
    <row r="39" spans="1:9" x14ac:dyDescent="0.4">
      <c r="A39" s="24"/>
      <c r="B39" s="2">
        <v>7.4074074074074077E-3</v>
      </c>
      <c r="C39" s="2">
        <v>7.4074074074074077E-3</v>
      </c>
      <c r="D39" s="2">
        <v>0.25925925925925924</v>
      </c>
      <c r="E39" s="2">
        <v>0.24444444444444444</v>
      </c>
      <c r="F39" s="2">
        <v>0.4</v>
      </c>
      <c r="G39" s="2">
        <v>2.9629629629629631E-2</v>
      </c>
      <c r="H39" s="13">
        <v>5.185185185185185E-2</v>
      </c>
      <c r="I39" s="2">
        <v>0.99900000000000011</v>
      </c>
    </row>
    <row r="40" spans="1:9" x14ac:dyDescent="0.4">
      <c r="A40" s="23" t="s">
        <v>35</v>
      </c>
      <c r="B40" s="16">
        <v>1</v>
      </c>
      <c r="C40" s="16">
        <v>4</v>
      </c>
      <c r="D40" s="16">
        <v>20</v>
      </c>
      <c r="E40" s="16">
        <v>32</v>
      </c>
      <c r="F40" s="16">
        <v>55</v>
      </c>
      <c r="G40" s="16">
        <v>4</v>
      </c>
      <c r="H40" s="15">
        <v>10</v>
      </c>
      <c r="I40" s="14">
        <v>126</v>
      </c>
    </row>
    <row r="41" spans="1:9" x14ac:dyDescent="0.4">
      <c r="A41" s="24"/>
      <c r="B41" s="2">
        <v>7.9365079365079361E-3</v>
      </c>
      <c r="C41" s="2">
        <v>3.1746031746031744E-2</v>
      </c>
      <c r="D41" s="2">
        <v>0.15873015873015872</v>
      </c>
      <c r="E41" s="2">
        <v>0.25396825396825395</v>
      </c>
      <c r="F41" s="2">
        <v>0.43650793650793651</v>
      </c>
      <c r="G41" s="2">
        <v>3.1746031746031744E-2</v>
      </c>
      <c r="H41" s="13">
        <v>7.9365079365079361E-2</v>
      </c>
      <c r="I41" s="2">
        <v>1.0010000000000001</v>
      </c>
    </row>
    <row r="42" spans="1:9" x14ac:dyDescent="0.4">
      <c r="A42" s="23" t="s">
        <v>34</v>
      </c>
      <c r="B42" s="16">
        <v>0</v>
      </c>
      <c r="C42" s="16">
        <v>1</v>
      </c>
      <c r="D42" s="16">
        <v>17</v>
      </c>
      <c r="E42" s="16">
        <v>20</v>
      </c>
      <c r="F42" s="16">
        <v>52</v>
      </c>
      <c r="G42" s="16">
        <v>1</v>
      </c>
      <c r="H42" s="15">
        <v>11</v>
      </c>
      <c r="I42" s="14">
        <v>102</v>
      </c>
    </row>
    <row r="43" spans="1:9" x14ac:dyDescent="0.4">
      <c r="A43" s="24"/>
      <c r="B43" s="2">
        <v>0</v>
      </c>
      <c r="C43" s="2">
        <v>9.8039215686274508E-3</v>
      </c>
      <c r="D43" s="2">
        <v>0.16666666666666666</v>
      </c>
      <c r="E43" s="2">
        <v>0.19607843137254902</v>
      </c>
      <c r="F43" s="2">
        <v>0.50980392156862742</v>
      </c>
      <c r="G43" s="2">
        <v>9.8039215686274508E-3</v>
      </c>
      <c r="H43" s="13">
        <v>0.10784313725490197</v>
      </c>
      <c r="I43" s="2">
        <v>1.0010000000000001</v>
      </c>
    </row>
    <row r="44" spans="1:9" x14ac:dyDescent="0.4">
      <c r="A44" s="23" t="s">
        <v>33</v>
      </c>
      <c r="B44" s="16">
        <v>0</v>
      </c>
      <c r="C44" s="16">
        <v>1</v>
      </c>
      <c r="D44" s="16">
        <v>20</v>
      </c>
      <c r="E44" s="16">
        <v>30</v>
      </c>
      <c r="F44" s="16">
        <v>33</v>
      </c>
      <c r="G44" s="16">
        <v>3</v>
      </c>
      <c r="H44" s="15">
        <v>13</v>
      </c>
      <c r="I44" s="14">
        <v>100</v>
      </c>
    </row>
    <row r="45" spans="1:9" x14ac:dyDescent="0.4">
      <c r="A45" s="24"/>
      <c r="B45" s="2">
        <v>0</v>
      </c>
      <c r="C45" s="2">
        <v>0.01</v>
      </c>
      <c r="D45" s="2">
        <v>0.2</v>
      </c>
      <c r="E45" s="2">
        <v>0.3</v>
      </c>
      <c r="F45" s="2">
        <v>0.33</v>
      </c>
      <c r="G45" s="2">
        <v>0.03</v>
      </c>
      <c r="H45" s="13">
        <v>0.13</v>
      </c>
      <c r="I45" s="2">
        <v>1</v>
      </c>
    </row>
    <row r="46" spans="1:9" x14ac:dyDescent="0.4">
      <c r="A46" s="23" t="s">
        <v>32</v>
      </c>
      <c r="B46" s="16">
        <v>1</v>
      </c>
      <c r="C46" s="16">
        <v>0</v>
      </c>
      <c r="D46" s="16">
        <v>14</v>
      </c>
      <c r="E46" s="16">
        <v>16</v>
      </c>
      <c r="F46" s="16">
        <v>33</v>
      </c>
      <c r="G46" s="16">
        <v>4</v>
      </c>
      <c r="H46" s="15">
        <v>6</v>
      </c>
      <c r="I46" s="14">
        <v>74</v>
      </c>
    </row>
    <row r="47" spans="1:9" x14ac:dyDescent="0.4">
      <c r="A47" s="24"/>
      <c r="B47" s="2">
        <v>1.3513513513513514E-2</v>
      </c>
      <c r="C47" s="2">
        <v>0</v>
      </c>
      <c r="D47" s="2">
        <v>0.1891891891891892</v>
      </c>
      <c r="E47" s="2">
        <v>0.21621621621621623</v>
      </c>
      <c r="F47" s="2">
        <v>0.44594594594594594</v>
      </c>
      <c r="G47" s="2">
        <v>5.4054054054054057E-2</v>
      </c>
      <c r="H47" s="13">
        <v>8.1081081081081086E-2</v>
      </c>
      <c r="I47" s="2">
        <v>1</v>
      </c>
    </row>
    <row r="48" spans="1:9" x14ac:dyDescent="0.4">
      <c r="A48" s="23" t="s">
        <v>31</v>
      </c>
      <c r="B48" s="16">
        <v>0</v>
      </c>
      <c r="C48" s="16">
        <v>0</v>
      </c>
      <c r="D48" s="16">
        <v>9</v>
      </c>
      <c r="E48" s="16">
        <v>11</v>
      </c>
      <c r="F48" s="16">
        <v>12</v>
      </c>
      <c r="G48" s="16">
        <v>1</v>
      </c>
      <c r="H48" s="15">
        <v>5</v>
      </c>
      <c r="I48" s="14">
        <v>38</v>
      </c>
    </row>
    <row r="49" spans="1:9" x14ac:dyDescent="0.4">
      <c r="A49" s="24"/>
      <c r="B49" s="2">
        <v>0</v>
      </c>
      <c r="C49" s="2">
        <v>0</v>
      </c>
      <c r="D49" s="2">
        <v>0.23684210526315788</v>
      </c>
      <c r="E49" s="2">
        <v>0.28947368421052633</v>
      </c>
      <c r="F49" s="2">
        <v>0.31578947368421051</v>
      </c>
      <c r="G49" s="2">
        <v>2.6315789473684209E-2</v>
      </c>
      <c r="H49" s="13">
        <v>0.13157894736842105</v>
      </c>
      <c r="I49" s="2">
        <v>1</v>
      </c>
    </row>
    <row r="50" spans="1:9" x14ac:dyDescent="0.4">
      <c r="A50" s="23" t="s">
        <v>30</v>
      </c>
      <c r="B50" s="16">
        <v>1</v>
      </c>
      <c r="C50" s="16">
        <v>0</v>
      </c>
      <c r="D50" s="16">
        <v>5</v>
      </c>
      <c r="E50" s="16">
        <v>5</v>
      </c>
      <c r="F50" s="16">
        <v>13</v>
      </c>
      <c r="G50" s="16">
        <v>0</v>
      </c>
      <c r="H50" s="15">
        <v>1</v>
      </c>
      <c r="I50" s="14">
        <v>25</v>
      </c>
    </row>
    <row r="51" spans="1:9" x14ac:dyDescent="0.4">
      <c r="A51" s="24"/>
      <c r="B51" s="2">
        <v>0.04</v>
      </c>
      <c r="C51" s="2">
        <v>0</v>
      </c>
      <c r="D51" s="2">
        <v>0.2</v>
      </c>
      <c r="E51" s="2">
        <v>0.2</v>
      </c>
      <c r="F51" s="2">
        <v>0.52</v>
      </c>
      <c r="G51" s="2">
        <v>0</v>
      </c>
      <c r="H51" s="13">
        <v>0.04</v>
      </c>
      <c r="I51" s="2">
        <v>1</v>
      </c>
    </row>
    <row r="52" spans="1:9" x14ac:dyDescent="0.4">
      <c r="A52" s="23" t="s">
        <v>29</v>
      </c>
      <c r="B52" s="16">
        <v>0</v>
      </c>
      <c r="C52" s="16">
        <v>0</v>
      </c>
      <c r="D52" s="16">
        <v>3</v>
      </c>
      <c r="E52" s="16">
        <v>1</v>
      </c>
      <c r="F52" s="16">
        <v>3</v>
      </c>
      <c r="G52" s="16">
        <v>1</v>
      </c>
      <c r="H52" s="15">
        <v>4</v>
      </c>
      <c r="I52" s="14">
        <v>12</v>
      </c>
    </row>
    <row r="53" spans="1:9" x14ac:dyDescent="0.4">
      <c r="A53" s="24"/>
      <c r="B53" s="2">
        <v>0</v>
      </c>
      <c r="C53" s="2">
        <v>0</v>
      </c>
      <c r="D53" s="2">
        <v>0.25</v>
      </c>
      <c r="E53" s="2">
        <v>8.3333333333333329E-2</v>
      </c>
      <c r="F53" s="2">
        <v>0.25</v>
      </c>
      <c r="G53" s="2">
        <v>8.3333333333333329E-2</v>
      </c>
      <c r="H53" s="13">
        <v>0.33333333333333331</v>
      </c>
      <c r="I53" s="2">
        <v>0.99899999999999989</v>
      </c>
    </row>
    <row r="54" spans="1:9" x14ac:dyDescent="0.4">
      <c r="A54" s="23" t="s">
        <v>1</v>
      </c>
      <c r="B54" s="16">
        <v>0</v>
      </c>
      <c r="C54" s="16">
        <v>1</v>
      </c>
      <c r="D54" s="16">
        <v>1</v>
      </c>
      <c r="E54" s="16">
        <v>1</v>
      </c>
      <c r="F54" s="16">
        <v>3</v>
      </c>
      <c r="G54" s="16">
        <v>3</v>
      </c>
      <c r="H54" s="15">
        <v>0</v>
      </c>
      <c r="I54" s="14">
        <v>9</v>
      </c>
    </row>
    <row r="55" spans="1:9" x14ac:dyDescent="0.4">
      <c r="A55" s="24"/>
      <c r="B55" s="2">
        <v>0</v>
      </c>
      <c r="C55" s="2">
        <v>0.1111111111111111</v>
      </c>
      <c r="D55" s="2">
        <v>0.1111111111111111</v>
      </c>
      <c r="E55" s="2">
        <v>0.1111111111111111</v>
      </c>
      <c r="F55" s="2">
        <v>0.33333333333333331</v>
      </c>
      <c r="G55" s="2">
        <v>0.33333333333333331</v>
      </c>
      <c r="H55" s="13">
        <v>0</v>
      </c>
      <c r="I55" s="2">
        <v>0.99900000000000011</v>
      </c>
    </row>
    <row r="56" spans="1:9" x14ac:dyDescent="0.4">
      <c r="A56" s="23" t="s">
        <v>0</v>
      </c>
      <c r="B56" s="16">
        <v>4</v>
      </c>
      <c r="C56" s="16">
        <v>11</v>
      </c>
      <c r="D56" s="16">
        <v>145</v>
      </c>
      <c r="E56" s="16">
        <v>178</v>
      </c>
      <c r="F56" s="16">
        <v>362</v>
      </c>
      <c r="G56" s="16">
        <v>24</v>
      </c>
      <c r="H56" s="15">
        <v>71</v>
      </c>
      <c r="I56" s="14">
        <v>795</v>
      </c>
    </row>
    <row r="57" spans="1:9" x14ac:dyDescent="0.4">
      <c r="A57" s="24"/>
      <c r="B57" s="2">
        <v>5.0314465408805029E-3</v>
      </c>
      <c r="C57" s="2">
        <v>1.3836477987421384E-2</v>
      </c>
      <c r="D57" s="2">
        <v>0.18238993710691823</v>
      </c>
      <c r="E57" s="2">
        <v>0.2238993710691824</v>
      </c>
      <c r="F57" s="2">
        <v>0.45534591194968554</v>
      </c>
      <c r="G57" s="2">
        <v>3.0188679245283019E-2</v>
      </c>
      <c r="H57" s="13">
        <v>8.9308176100628925E-2</v>
      </c>
      <c r="I57" s="2">
        <v>0.999</v>
      </c>
    </row>
    <row r="59" spans="1:9" ht="37.5" x14ac:dyDescent="0.4">
      <c r="A59" s="12" t="s">
        <v>28</v>
      </c>
      <c r="B59" s="18" t="s">
        <v>11</v>
      </c>
      <c r="C59" s="19" t="s">
        <v>10</v>
      </c>
      <c r="D59" s="18" t="s">
        <v>9</v>
      </c>
      <c r="E59" s="19" t="s">
        <v>8</v>
      </c>
      <c r="F59" s="18" t="s">
        <v>7</v>
      </c>
      <c r="G59" s="19" t="s">
        <v>53</v>
      </c>
      <c r="H59" s="18" t="s">
        <v>1</v>
      </c>
      <c r="I59" s="17" t="s">
        <v>4</v>
      </c>
    </row>
    <row r="60" spans="1:9" x14ac:dyDescent="0.4">
      <c r="A60" s="23" t="s">
        <v>27</v>
      </c>
      <c r="B60" s="16">
        <v>0</v>
      </c>
      <c r="C60" s="16">
        <v>1</v>
      </c>
      <c r="D60" s="16">
        <v>14</v>
      </c>
      <c r="E60" s="16">
        <v>17</v>
      </c>
      <c r="F60" s="16">
        <v>26</v>
      </c>
      <c r="G60" s="16">
        <v>1</v>
      </c>
      <c r="H60" s="15">
        <v>7</v>
      </c>
      <c r="I60" s="14">
        <v>66</v>
      </c>
    </row>
    <row r="61" spans="1:9" x14ac:dyDescent="0.4">
      <c r="A61" s="24"/>
      <c r="B61" s="2">
        <v>0</v>
      </c>
      <c r="C61" s="2">
        <v>1.5151515151515152E-2</v>
      </c>
      <c r="D61" s="2">
        <v>0.21212121212121213</v>
      </c>
      <c r="E61" s="2">
        <v>0.25757575757575757</v>
      </c>
      <c r="F61" s="2">
        <v>0.39393939393939392</v>
      </c>
      <c r="G61" s="2">
        <v>1.5151515151515152E-2</v>
      </c>
      <c r="H61" s="13">
        <v>0.10606060606060606</v>
      </c>
      <c r="I61" s="2">
        <v>1</v>
      </c>
    </row>
    <row r="62" spans="1:9" x14ac:dyDescent="0.4">
      <c r="A62" s="23" t="s">
        <v>26</v>
      </c>
      <c r="B62" s="16">
        <v>0</v>
      </c>
      <c r="C62" s="16">
        <v>1</v>
      </c>
      <c r="D62" s="16">
        <v>5</v>
      </c>
      <c r="E62" s="16">
        <v>10</v>
      </c>
      <c r="F62" s="16">
        <v>15</v>
      </c>
      <c r="G62" s="16">
        <v>1</v>
      </c>
      <c r="H62" s="15">
        <v>3</v>
      </c>
      <c r="I62" s="14">
        <v>35</v>
      </c>
    </row>
    <row r="63" spans="1:9" x14ac:dyDescent="0.4">
      <c r="A63" s="24"/>
      <c r="B63" s="2">
        <v>0</v>
      </c>
      <c r="C63" s="2">
        <v>2.8571428571428571E-2</v>
      </c>
      <c r="D63" s="2">
        <v>0.14285714285714285</v>
      </c>
      <c r="E63" s="2">
        <v>0.2857142857142857</v>
      </c>
      <c r="F63" s="2">
        <v>0.42857142857142855</v>
      </c>
      <c r="G63" s="2">
        <v>2.8571428571428571E-2</v>
      </c>
      <c r="H63" s="13">
        <v>8.5714285714285715E-2</v>
      </c>
      <c r="I63" s="2">
        <v>1.002</v>
      </c>
    </row>
    <row r="64" spans="1:9" x14ac:dyDescent="0.4">
      <c r="A64" s="23" t="s">
        <v>25</v>
      </c>
      <c r="B64" s="16">
        <v>0</v>
      </c>
      <c r="C64" s="16">
        <v>2</v>
      </c>
      <c r="D64" s="16">
        <v>14</v>
      </c>
      <c r="E64" s="16">
        <v>21</v>
      </c>
      <c r="F64" s="16">
        <v>50</v>
      </c>
      <c r="G64" s="16">
        <v>3</v>
      </c>
      <c r="H64" s="15">
        <v>15</v>
      </c>
      <c r="I64" s="14">
        <v>105</v>
      </c>
    </row>
    <row r="65" spans="1:9" x14ac:dyDescent="0.4">
      <c r="A65" s="24"/>
      <c r="B65" s="2">
        <v>0</v>
      </c>
      <c r="C65" s="2">
        <v>1.9047619047619049E-2</v>
      </c>
      <c r="D65" s="2">
        <v>0.13333333333333333</v>
      </c>
      <c r="E65" s="2">
        <v>0.2</v>
      </c>
      <c r="F65" s="2">
        <v>0.47619047619047616</v>
      </c>
      <c r="G65" s="2">
        <v>2.8571428571428571E-2</v>
      </c>
      <c r="H65" s="13">
        <v>0.14285714285714285</v>
      </c>
      <c r="I65" s="2">
        <v>1</v>
      </c>
    </row>
    <row r="66" spans="1:9" x14ac:dyDescent="0.4">
      <c r="A66" s="23" t="s">
        <v>24</v>
      </c>
      <c r="B66" s="16">
        <v>1</v>
      </c>
      <c r="C66" s="16">
        <v>1</v>
      </c>
      <c r="D66" s="16">
        <v>14</v>
      </c>
      <c r="E66" s="16">
        <v>17</v>
      </c>
      <c r="F66" s="16">
        <v>29</v>
      </c>
      <c r="G66" s="16">
        <v>4</v>
      </c>
      <c r="H66" s="15">
        <v>5</v>
      </c>
      <c r="I66" s="14">
        <v>71</v>
      </c>
    </row>
    <row r="67" spans="1:9" x14ac:dyDescent="0.4">
      <c r="A67" s="24"/>
      <c r="B67" s="2">
        <v>1.4084507042253521E-2</v>
      </c>
      <c r="C67" s="2">
        <v>1.4084507042253521E-2</v>
      </c>
      <c r="D67" s="2">
        <v>0.19718309859154928</v>
      </c>
      <c r="E67" s="2">
        <v>0.23943661971830985</v>
      </c>
      <c r="F67" s="2">
        <v>0.40845070422535212</v>
      </c>
      <c r="G67" s="2">
        <v>5.6338028169014086E-2</v>
      </c>
      <c r="H67" s="13">
        <v>7.0422535211267609E-2</v>
      </c>
      <c r="I67" s="2">
        <v>0.998</v>
      </c>
    </row>
    <row r="68" spans="1:9" x14ac:dyDescent="0.4">
      <c r="A68" s="23" t="s">
        <v>23</v>
      </c>
      <c r="B68" s="16">
        <v>0</v>
      </c>
      <c r="C68" s="16">
        <v>0</v>
      </c>
      <c r="D68" s="16">
        <v>13</v>
      </c>
      <c r="E68" s="16">
        <v>10</v>
      </c>
      <c r="F68" s="16">
        <v>37</v>
      </c>
      <c r="G68" s="16">
        <v>1</v>
      </c>
      <c r="H68" s="15">
        <v>4</v>
      </c>
      <c r="I68" s="14">
        <v>65</v>
      </c>
    </row>
    <row r="69" spans="1:9" x14ac:dyDescent="0.4">
      <c r="A69" s="24"/>
      <c r="B69" s="2">
        <v>0</v>
      </c>
      <c r="C69" s="2">
        <v>0</v>
      </c>
      <c r="D69" s="2">
        <v>0.2</v>
      </c>
      <c r="E69" s="2">
        <v>0.15384615384615385</v>
      </c>
      <c r="F69" s="2">
        <v>0.56923076923076921</v>
      </c>
      <c r="G69" s="2">
        <v>1.5384615384615385E-2</v>
      </c>
      <c r="H69" s="13">
        <v>6.1538461538461542E-2</v>
      </c>
      <c r="I69" s="2">
        <v>1</v>
      </c>
    </row>
    <row r="70" spans="1:9" x14ac:dyDescent="0.4">
      <c r="A70" s="23" t="s">
        <v>22</v>
      </c>
      <c r="B70" s="16">
        <v>0</v>
      </c>
      <c r="C70" s="16">
        <v>3</v>
      </c>
      <c r="D70" s="16">
        <v>14</v>
      </c>
      <c r="E70" s="16">
        <v>11</v>
      </c>
      <c r="F70" s="16">
        <v>20</v>
      </c>
      <c r="G70" s="16">
        <v>2</v>
      </c>
      <c r="H70" s="15">
        <v>9</v>
      </c>
      <c r="I70" s="14">
        <v>59</v>
      </c>
    </row>
    <row r="71" spans="1:9" x14ac:dyDescent="0.4">
      <c r="A71" s="24"/>
      <c r="B71" s="2">
        <v>0</v>
      </c>
      <c r="C71" s="2">
        <v>5.0847457627118647E-2</v>
      </c>
      <c r="D71" s="2">
        <v>0.23728813559322035</v>
      </c>
      <c r="E71" s="2">
        <v>0.1864406779661017</v>
      </c>
      <c r="F71" s="2">
        <v>0.33898305084745761</v>
      </c>
      <c r="G71" s="2">
        <v>3.3898305084745763E-2</v>
      </c>
      <c r="H71" s="13">
        <v>0.15254237288135594</v>
      </c>
      <c r="I71" s="2">
        <v>1</v>
      </c>
    </row>
    <row r="72" spans="1:9" x14ac:dyDescent="0.4">
      <c r="A72" s="23" t="s">
        <v>21</v>
      </c>
      <c r="B72" s="16">
        <v>1</v>
      </c>
      <c r="C72" s="16">
        <v>2</v>
      </c>
      <c r="D72" s="16">
        <v>14</v>
      </c>
      <c r="E72" s="16">
        <v>18</v>
      </c>
      <c r="F72" s="16">
        <v>47</v>
      </c>
      <c r="G72" s="16">
        <v>3</v>
      </c>
      <c r="H72" s="15">
        <v>4</v>
      </c>
      <c r="I72" s="14">
        <v>89</v>
      </c>
    </row>
    <row r="73" spans="1:9" x14ac:dyDescent="0.4">
      <c r="A73" s="24"/>
      <c r="B73" s="2">
        <v>1.1235955056179775E-2</v>
      </c>
      <c r="C73" s="2">
        <v>2.247191011235955E-2</v>
      </c>
      <c r="D73" s="2">
        <v>0.15730337078651685</v>
      </c>
      <c r="E73" s="2">
        <v>0.20224719101123595</v>
      </c>
      <c r="F73" s="2">
        <v>0.5280898876404494</v>
      </c>
      <c r="G73" s="2">
        <v>3.3707865168539325E-2</v>
      </c>
      <c r="H73" s="13">
        <v>4.49438202247191E-2</v>
      </c>
      <c r="I73" s="2">
        <v>0.99900000000000011</v>
      </c>
    </row>
    <row r="74" spans="1:9" x14ac:dyDescent="0.4">
      <c r="A74" s="23" t="s">
        <v>20</v>
      </c>
      <c r="B74" s="16">
        <v>0</v>
      </c>
      <c r="C74" s="16">
        <v>0</v>
      </c>
      <c r="D74" s="16">
        <v>8</v>
      </c>
      <c r="E74" s="16">
        <v>11</v>
      </c>
      <c r="F74" s="16">
        <v>9</v>
      </c>
      <c r="G74" s="16">
        <v>0</v>
      </c>
      <c r="H74" s="15">
        <v>2</v>
      </c>
      <c r="I74" s="14">
        <v>30</v>
      </c>
    </row>
    <row r="75" spans="1:9" x14ac:dyDescent="0.4">
      <c r="A75" s="24"/>
      <c r="B75" s="2">
        <v>0</v>
      </c>
      <c r="C75" s="2">
        <v>0</v>
      </c>
      <c r="D75" s="2">
        <v>0.26666666666666666</v>
      </c>
      <c r="E75" s="2">
        <v>0.36666666666666664</v>
      </c>
      <c r="F75" s="2">
        <v>0.3</v>
      </c>
      <c r="G75" s="2">
        <v>0</v>
      </c>
      <c r="H75" s="13">
        <v>6.6666666666666666E-2</v>
      </c>
      <c r="I75" s="2">
        <v>1.0009999999999999</v>
      </c>
    </row>
    <row r="76" spans="1:9" x14ac:dyDescent="0.4">
      <c r="A76" s="23" t="s">
        <v>19</v>
      </c>
      <c r="B76" s="16">
        <v>0</v>
      </c>
      <c r="C76" s="16">
        <v>0</v>
      </c>
      <c r="D76" s="16">
        <v>9</v>
      </c>
      <c r="E76" s="16">
        <v>18</v>
      </c>
      <c r="F76" s="16">
        <v>26</v>
      </c>
      <c r="G76" s="16">
        <v>1</v>
      </c>
      <c r="H76" s="15">
        <v>5</v>
      </c>
      <c r="I76" s="14">
        <v>59</v>
      </c>
    </row>
    <row r="77" spans="1:9" x14ac:dyDescent="0.4">
      <c r="A77" s="24"/>
      <c r="B77" s="2">
        <v>0</v>
      </c>
      <c r="C77" s="2">
        <v>0</v>
      </c>
      <c r="D77" s="2">
        <v>0.15254237288135594</v>
      </c>
      <c r="E77" s="2">
        <v>0.30508474576271188</v>
      </c>
      <c r="F77" s="2">
        <v>0.44067796610169491</v>
      </c>
      <c r="G77" s="2">
        <v>1.6949152542372881E-2</v>
      </c>
      <c r="H77" s="13">
        <v>8.4745762711864403E-2</v>
      </c>
      <c r="I77" s="2">
        <v>1.0010000000000001</v>
      </c>
    </row>
    <row r="78" spans="1:9" x14ac:dyDescent="0.4">
      <c r="A78" s="23" t="s">
        <v>18</v>
      </c>
      <c r="B78" s="16">
        <v>0</v>
      </c>
      <c r="C78" s="16">
        <v>0</v>
      </c>
      <c r="D78" s="16">
        <v>6</v>
      </c>
      <c r="E78" s="16">
        <v>6</v>
      </c>
      <c r="F78" s="16">
        <v>17</v>
      </c>
      <c r="G78" s="16">
        <v>2</v>
      </c>
      <c r="H78" s="15">
        <v>1</v>
      </c>
      <c r="I78" s="14">
        <v>32</v>
      </c>
    </row>
    <row r="79" spans="1:9" x14ac:dyDescent="0.4">
      <c r="A79" s="24"/>
      <c r="B79" s="2">
        <v>0</v>
      </c>
      <c r="C79" s="2">
        <v>0</v>
      </c>
      <c r="D79" s="2">
        <v>0.1875</v>
      </c>
      <c r="E79" s="2">
        <v>0.1875</v>
      </c>
      <c r="F79" s="2">
        <v>0.53125</v>
      </c>
      <c r="G79" s="2">
        <v>6.25E-2</v>
      </c>
      <c r="H79" s="13">
        <v>3.125E-2</v>
      </c>
      <c r="I79" s="2">
        <v>1.0009999999999999</v>
      </c>
    </row>
    <row r="80" spans="1:9" x14ac:dyDescent="0.4">
      <c r="A80" s="23" t="s">
        <v>17</v>
      </c>
      <c r="B80" s="16">
        <v>1</v>
      </c>
      <c r="C80" s="16">
        <v>0</v>
      </c>
      <c r="D80" s="16">
        <v>6</v>
      </c>
      <c r="E80" s="16">
        <v>9</v>
      </c>
      <c r="F80" s="16">
        <v>19</v>
      </c>
      <c r="G80" s="16">
        <v>0</v>
      </c>
      <c r="H80" s="15">
        <v>3</v>
      </c>
      <c r="I80" s="14">
        <v>38</v>
      </c>
    </row>
    <row r="81" spans="1:9" x14ac:dyDescent="0.4">
      <c r="A81" s="24"/>
      <c r="B81" s="2">
        <v>2.6315789473684209E-2</v>
      </c>
      <c r="C81" s="2">
        <v>0</v>
      </c>
      <c r="D81" s="2">
        <v>0.15789473684210525</v>
      </c>
      <c r="E81" s="2">
        <v>0.23684210526315788</v>
      </c>
      <c r="F81" s="2">
        <v>0.5</v>
      </c>
      <c r="G81" s="2">
        <v>0</v>
      </c>
      <c r="H81" s="13">
        <v>7.8947368421052627E-2</v>
      </c>
      <c r="I81" s="2">
        <v>1</v>
      </c>
    </row>
    <row r="82" spans="1:9" x14ac:dyDescent="0.4">
      <c r="A82" s="23" t="s">
        <v>16</v>
      </c>
      <c r="B82" s="16">
        <v>0</v>
      </c>
      <c r="C82" s="16">
        <v>0</v>
      </c>
      <c r="D82" s="16">
        <v>8</v>
      </c>
      <c r="E82" s="16">
        <v>14</v>
      </c>
      <c r="F82" s="16">
        <v>33</v>
      </c>
      <c r="G82" s="16">
        <v>2</v>
      </c>
      <c r="H82" s="15">
        <v>8</v>
      </c>
      <c r="I82" s="14">
        <v>65</v>
      </c>
    </row>
    <row r="83" spans="1:9" x14ac:dyDescent="0.4">
      <c r="A83" s="24"/>
      <c r="B83" s="2">
        <v>0</v>
      </c>
      <c r="C83" s="2">
        <v>0</v>
      </c>
      <c r="D83" s="2">
        <v>0.12307692307692308</v>
      </c>
      <c r="E83" s="2">
        <v>0.2153846153846154</v>
      </c>
      <c r="F83" s="2">
        <v>0.50769230769230766</v>
      </c>
      <c r="G83" s="2">
        <v>3.0769230769230771E-2</v>
      </c>
      <c r="H83" s="13">
        <v>0.12307692307692308</v>
      </c>
      <c r="I83" s="2">
        <v>1</v>
      </c>
    </row>
    <row r="84" spans="1:9" x14ac:dyDescent="0.4">
      <c r="A84" s="23" t="s">
        <v>15</v>
      </c>
      <c r="B84" s="16">
        <v>1</v>
      </c>
      <c r="C84" s="16">
        <v>1</v>
      </c>
      <c r="D84" s="16">
        <v>9</v>
      </c>
      <c r="E84" s="16">
        <v>8</v>
      </c>
      <c r="F84" s="16">
        <v>22</v>
      </c>
      <c r="G84" s="16">
        <v>1</v>
      </c>
      <c r="H84" s="15">
        <v>2</v>
      </c>
      <c r="I84" s="14">
        <v>44</v>
      </c>
    </row>
    <row r="85" spans="1:9" x14ac:dyDescent="0.4">
      <c r="A85" s="24"/>
      <c r="B85" s="2">
        <v>2.2727272727272728E-2</v>
      </c>
      <c r="C85" s="2">
        <v>2.2727272727272728E-2</v>
      </c>
      <c r="D85" s="2">
        <v>0.20454545454545456</v>
      </c>
      <c r="E85" s="2">
        <v>0.18181818181818182</v>
      </c>
      <c r="F85" s="2">
        <v>0.5</v>
      </c>
      <c r="G85" s="2">
        <v>2.2727272727272728E-2</v>
      </c>
      <c r="H85" s="13">
        <v>4.5454545454545456E-2</v>
      </c>
      <c r="I85" s="2">
        <v>1.0010000000000001</v>
      </c>
    </row>
    <row r="86" spans="1:9" x14ac:dyDescent="0.4">
      <c r="A86" s="23" t="s">
        <v>14</v>
      </c>
      <c r="B86" s="16">
        <v>0</v>
      </c>
      <c r="C86" s="16">
        <v>0</v>
      </c>
      <c r="D86" s="16">
        <v>11</v>
      </c>
      <c r="E86" s="16">
        <v>7</v>
      </c>
      <c r="F86" s="16">
        <v>9</v>
      </c>
      <c r="G86" s="16">
        <v>0</v>
      </c>
      <c r="H86" s="15">
        <v>2</v>
      </c>
      <c r="I86" s="14">
        <v>29</v>
      </c>
    </row>
    <row r="87" spans="1:9" x14ac:dyDescent="0.4">
      <c r="A87" s="24"/>
      <c r="B87" s="2">
        <v>0</v>
      </c>
      <c r="C87" s="2">
        <v>0</v>
      </c>
      <c r="D87" s="2">
        <v>0.37931034482758619</v>
      </c>
      <c r="E87" s="2">
        <v>0.2413793103448276</v>
      </c>
      <c r="F87" s="2">
        <v>0.31034482758620691</v>
      </c>
      <c r="G87" s="2">
        <v>0</v>
      </c>
      <c r="H87" s="13">
        <v>6.8965517241379309E-2</v>
      </c>
      <c r="I87" s="2">
        <v>0.99899999999999989</v>
      </c>
    </row>
    <row r="88" spans="1:9" x14ac:dyDescent="0.4">
      <c r="A88" s="27" t="s">
        <v>13</v>
      </c>
      <c r="B88" s="16">
        <v>0</v>
      </c>
      <c r="C88" s="16">
        <v>0</v>
      </c>
      <c r="D88" s="16">
        <v>0</v>
      </c>
      <c r="E88" s="16">
        <v>1</v>
      </c>
      <c r="F88" s="16">
        <v>3</v>
      </c>
      <c r="G88" s="16">
        <v>3</v>
      </c>
      <c r="H88" s="15">
        <v>1</v>
      </c>
      <c r="I88" s="14">
        <v>8</v>
      </c>
    </row>
    <row r="89" spans="1:9" x14ac:dyDescent="0.4">
      <c r="A89" s="24"/>
      <c r="B89" s="2">
        <v>0</v>
      </c>
      <c r="C89" s="2">
        <v>0</v>
      </c>
      <c r="D89" s="2">
        <v>0</v>
      </c>
      <c r="E89" s="2">
        <v>0.125</v>
      </c>
      <c r="F89" s="2">
        <v>0.375</v>
      </c>
      <c r="G89" s="2">
        <v>0.375</v>
      </c>
      <c r="H89" s="13">
        <v>0.125</v>
      </c>
      <c r="I89" s="2">
        <v>1</v>
      </c>
    </row>
    <row r="90" spans="1:9" x14ac:dyDescent="0.4">
      <c r="A90" s="23" t="s">
        <v>0</v>
      </c>
      <c r="B90" s="16">
        <v>4</v>
      </c>
      <c r="C90" s="16">
        <v>11</v>
      </c>
      <c r="D90" s="16">
        <v>145</v>
      </c>
      <c r="E90" s="16">
        <v>178</v>
      </c>
      <c r="F90" s="16">
        <v>362</v>
      </c>
      <c r="G90" s="16">
        <v>24</v>
      </c>
      <c r="H90" s="15">
        <v>71</v>
      </c>
      <c r="I90" s="14">
        <v>795</v>
      </c>
    </row>
    <row r="91" spans="1:9" x14ac:dyDescent="0.4">
      <c r="A91" s="24"/>
      <c r="B91" s="2">
        <v>5.0314465408805029E-3</v>
      </c>
      <c r="C91" s="2">
        <v>1.3836477987421384E-2</v>
      </c>
      <c r="D91" s="2">
        <v>0.18238993710691823</v>
      </c>
      <c r="E91" s="2">
        <v>0.2238993710691824</v>
      </c>
      <c r="F91" s="2">
        <v>0.45534591194968554</v>
      </c>
      <c r="G91" s="2">
        <v>3.0188679245283019E-2</v>
      </c>
      <c r="H91" s="13">
        <v>8.9308176100628925E-2</v>
      </c>
      <c r="I91" s="2">
        <v>0.999</v>
      </c>
    </row>
    <row r="93" spans="1:9" s="8" customFormat="1" ht="37.5" x14ac:dyDescent="0.4">
      <c r="A93" s="12" t="s">
        <v>12</v>
      </c>
      <c r="B93" s="10" t="s">
        <v>11</v>
      </c>
      <c r="C93" s="11" t="s">
        <v>10</v>
      </c>
      <c r="D93" s="10" t="s">
        <v>9</v>
      </c>
      <c r="E93" s="11" t="s">
        <v>8</v>
      </c>
      <c r="F93" s="10" t="s">
        <v>7</v>
      </c>
      <c r="G93" s="11" t="s">
        <v>53</v>
      </c>
      <c r="H93" s="10" t="s">
        <v>1</v>
      </c>
      <c r="I93" s="9" t="s">
        <v>4</v>
      </c>
    </row>
    <row r="94" spans="1:9" s="8" customFormat="1" x14ac:dyDescent="0.4">
      <c r="A94" s="25" t="s">
        <v>3</v>
      </c>
      <c r="B94" s="7">
        <v>0</v>
      </c>
      <c r="C94" s="7">
        <v>2</v>
      </c>
      <c r="D94" s="7">
        <v>30</v>
      </c>
      <c r="E94" s="7">
        <v>24</v>
      </c>
      <c r="F94" s="7">
        <v>49</v>
      </c>
      <c r="G94" s="7">
        <v>3</v>
      </c>
      <c r="H94" s="6">
        <v>17</v>
      </c>
      <c r="I94" s="5">
        <v>125</v>
      </c>
    </row>
    <row r="95" spans="1:9" s="8" customFormat="1" x14ac:dyDescent="0.4">
      <c r="A95" s="24"/>
      <c r="B95" s="4">
        <v>0</v>
      </c>
      <c r="C95" s="4">
        <v>1.6E-2</v>
      </c>
      <c r="D95" s="4">
        <v>0.24</v>
      </c>
      <c r="E95" s="4">
        <v>0.192</v>
      </c>
      <c r="F95" s="4">
        <v>0.39200000000000002</v>
      </c>
      <c r="G95" s="4">
        <v>2.4E-2</v>
      </c>
      <c r="H95" s="3">
        <v>0.13600000000000001</v>
      </c>
      <c r="I95" s="2">
        <v>1</v>
      </c>
    </row>
    <row r="96" spans="1:9" s="8" customFormat="1" x14ac:dyDescent="0.4">
      <c r="A96" s="26" t="s">
        <v>2</v>
      </c>
      <c r="B96" s="7">
        <v>4</v>
      </c>
      <c r="C96" s="7">
        <v>9</v>
      </c>
      <c r="D96" s="7">
        <v>115</v>
      </c>
      <c r="E96" s="7">
        <v>154</v>
      </c>
      <c r="F96" s="7">
        <v>312</v>
      </c>
      <c r="G96" s="7">
        <v>17</v>
      </c>
      <c r="H96" s="6">
        <v>54</v>
      </c>
      <c r="I96" s="5">
        <v>665</v>
      </c>
    </row>
    <row r="97" spans="1:9" s="8" customFormat="1" x14ac:dyDescent="0.4">
      <c r="A97" s="24"/>
      <c r="B97" s="4">
        <v>6.0150375939849628E-3</v>
      </c>
      <c r="C97" s="4">
        <v>1.3533834586466165E-2</v>
      </c>
      <c r="D97" s="4">
        <v>0.17293233082706766</v>
      </c>
      <c r="E97" s="4">
        <v>0.23157894736842105</v>
      </c>
      <c r="F97" s="4">
        <v>0.46917293233082707</v>
      </c>
      <c r="G97" s="4">
        <v>2.5563909774436091E-2</v>
      </c>
      <c r="H97" s="3">
        <v>8.1203007518796999E-2</v>
      </c>
      <c r="I97" s="2">
        <v>1.0009999999999999</v>
      </c>
    </row>
    <row r="98" spans="1:9" s="1" customFormat="1" x14ac:dyDescent="0.4">
      <c r="A98" s="26" t="s">
        <v>1</v>
      </c>
      <c r="B98" s="7">
        <v>0</v>
      </c>
      <c r="C98" s="7">
        <v>0</v>
      </c>
      <c r="D98" s="7">
        <v>0</v>
      </c>
      <c r="E98" s="7">
        <v>0</v>
      </c>
      <c r="F98" s="7">
        <v>1</v>
      </c>
      <c r="G98" s="7">
        <v>4</v>
      </c>
      <c r="H98" s="6">
        <v>0</v>
      </c>
      <c r="I98" s="5">
        <v>5</v>
      </c>
    </row>
    <row r="99" spans="1:9" s="1" customFormat="1" x14ac:dyDescent="0.4">
      <c r="A99" s="24"/>
      <c r="B99" s="4">
        <v>0</v>
      </c>
      <c r="C99" s="4">
        <v>0</v>
      </c>
      <c r="D99" s="4">
        <v>0</v>
      </c>
      <c r="E99" s="4">
        <v>0</v>
      </c>
      <c r="F99" s="4">
        <v>0.2</v>
      </c>
      <c r="G99" s="4">
        <v>0.8</v>
      </c>
      <c r="H99" s="3">
        <v>0</v>
      </c>
      <c r="I99" s="2">
        <v>1</v>
      </c>
    </row>
    <row r="100" spans="1:9" s="1" customFormat="1" x14ac:dyDescent="0.4">
      <c r="A100" s="26" t="s">
        <v>0</v>
      </c>
      <c r="B100" s="7">
        <v>4</v>
      </c>
      <c r="C100" s="7">
        <v>11</v>
      </c>
      <c r="D100" s="7">
        <v>145</v>
      </c>
      <c r="E100" s="7">
        <v>178</v>
      </c>
      <c r="F100" s="7">
        <v>362</v>
      </c>
      <c r="G100" s="7">
        <v>24</v>
      </c>
      <c r="H100" s="6">
        <v>71</v>
      </c>
      <c r="I100" s="5">
        <v>795</v>
      </c>
    </row>
    <row r="101" spans="1:9" s="1" customFormat="1" x14ac:dyDescent="0.4">
      <c r="A101" s="24"/>
      <c r="B101" s="4">
        <v>5.0314465408805029E-3</v>
      </c>
      <c r="C101" s="4">
        <v>1.3836477987421384E-2</v>
      </c>
      <c r="D101" s="4">
        <v>0.18238993710691823</v>
      </c>
      <c r="E101" s="4">
        <v>0.2238993710691824</v>
      </c>
      <c r="F101" s="4">
        <v>0.45534591194968554</v>
      </c>
      <c r="G101" s="4">
        <v>3.0188679245283019E-2</v>
      </c>
      <c r="H101" s="3">
        <v>8.9308176100628925E-2</v>
      </c>
      <c r="I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2" priority="1" operator="notEqual">
      <formula>1</formula>
    </cfRule>
  </conditionalFormatting>
  <pageMargins left="0.70866141732283472" right="0.70866141732283472" top="0.74803149606299213" bottom="0.74803149606299213" header="0.31496062992125984" footer="0.31496062992125984"/>
  <headerFooter>
    <oddFooter>&amp;L問4-55重要度 就学前から学童期までの子育て環境のさらなる充実</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4A35-739A-4DD6-854B-DB7F330C837E}">
  <dimension ref="A1:I101"/>
  <sheetViews>
    <sheetView showGridLines="0" topLeftCell="A67"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53</v>
      </c>
      <c r="H1" s="17" t="s">
        <v>1</v>
      </c>
      <c r="I1" s="17" t="s">
        <v>4</v>
      </c>
    </row>
    <row r="2" spans="1:9" x14ac:dyDescent="0.4">
      <c r="A2" s="28" t="s">
        <v>50</v>
      </c>
      <c r="B2" s="14">
        <v>3</v>
      </c>
      <c r="C2" s="14">
        <v>5</v>
      </c>
      <c r="D2" s="14">
        <v>90</v>
      </c>
      <c r="E2" s="14">
        <v>85</v>
      </c>
      <c r="F2" s="14">
        <v>145</v>
      </c>
      <c r="G2" s="14">
        <v>11</v>
      </c>
      <c r="H2" s="20">
        <v>25</v>
      </c>
      <c r="I2" s="14">
        <v>364</v>
      </c>
    </row>
    <row r="3" spans="1:9" x14ac:dyDescent="0.4">
      <c r="A3" s="24"/>
      <c r="B3" s="2">
        <v>8.241758241758242E-3</v>
      </c>
      <c r="C3" s="2">
        <v>1.3736263736263736E-2</v>
      </c>
      <c r="D3" s="2">
        <v>0.24725274725274726</v>
      </c>
      <c r="E3" s="2">
        <v>0.23351648351648352</v>
      </c>
      <c r="F3" s="2">
        <v>0.39835164835164832</v>
      </c>
      <c r="G3" s="2">
        <v>3.021978021978022E-2</v>
      </c>
      <c r="H3" s="13">
        <v>6.8681318681318687E-2</v>
      </c>
      <c r="I3" s="2">
        <v>1</v>
      </c>
    </row>
    <row r="4" spans="1:9" x14ac:dyDescent="0.4">
      <c r="A4" s="23" t="s">
        <v>49</v>
      </c>
      <c r="B4" s="16">
        <v>0</v>
      </c>
      <c r="C4" s="16">
        <v>10</v>
      </c>
      <c r="D4" s="16">
        <v>82</v>
      </c>
      <c r="E4" s="16">
        <v>101</v>
      </c>
      <c r="F4" s="16">
        <v>177</v>
      </c>
      <c r="G4" s="16">
        <v>8</v>
      </c>
      <c r="H4" s="15">
        <v>33</v>
      </c>
      <c r="I4" s="14">
        <v>411</v>
      </c>
    </row>
    <row r="5" spans="1:9" x14ac:dyDescent="0.4">
      <c r="A5" s="24"/>
      <c r="B5" s="2">
        <v>0</v>
      </c>
      <c r="C5" s="2">
        <v>2.4330900243309004E-2</v>
      </c>
      <c r="D5" s="2">
        <v>0.19951338199513383</v>
      </c>
      <c r="E5" s="2">
        <v>0.24574209245742093</v>
      </c>
      <c r="F5" s="2">
        <v>0.43065693430656932</v>
      </c>
      <c r="G5" s="2">
        <v>1.9464720194647202E-2</v>
      </c>
      <c r="H5" s="13">
        <v>8.0291970802919707E-2</v>
      </c>
      <c r="I5" s="2">
        <v>1</v>
      </c>
    </row>
    <row r="6" spans="1:9" x14ac:dyDescent="0.4">
      <c r="A6" s="23" t="s">
        <v>48</v>
      </c>
      <c r="B6" s="16">
        <v>2</v>
      </c>
      <c r="C6" s="16">
        <v>0</v>
      </c>
      <c r="D6" s="16">
        <v>6</v>
      </c>
      <c r="E6" s="16">
        <v>2</v>
      </c>
      <c r="F6" s="16">
        <v>4</v>
      </c>
      <c r="G6" s="16">
        <v>0</v>
      </c>
      <c r="H6" s="15">
        <v>1</v>
      </c>
      <c r="I6" s="14">
        <v>15</v>
      </c>
    </row>
    <row r="7" spans="1:9" x14ac:dyDescent="0.4">
      <c r="A7" s="24"/>
      <c r="B7" s="2">
        <v>0.13333333333333333</v>
      </c>
      <c r="C7" s="2">
        <v>0</v>
      </c>
      <c r="D7" s="2">
        <v>0.4</v>
      </c>
      <c r="E7" s="2">
        <v>0.13333333333333333</v>
      </c>
      <c r="F7" s="2">
        <v>0.26666666666666666</v>
      </c>
      <c r="G7" s="2">
        <v>0</v>
      </c>
      <c r="H7" s="13">
        <v>6.6666666666666666E-2</v>
      </c>
      <c r="I7" s="2">
        <v>1</v>
      </c>
    </row>
    <row r="8" spans="1:9" x14ac:dyDescent="0.4">
      <c r="A8" s="23" t="s">
        <v>1</v>
      </c>
      <c r="B8" s="16">
        <v>0</v>
      </c>
      <c r="C8" s="16">
        <v>0</v>
      </c>
      <c r="D8" s="16">
        <v>0</v>
      </c>
      <c r="E8" s="16">
        <v>2</v>
      </c>
      <c r="F8" s="16">
        <v>1</v>
      </c>
      <c r="G8" s="16">
        <v>2</v>
      </c>
      <c r="H8" s="15">
        <v>0</v>
      </c>
      <c r="I8" s="14">
        <v>5</v>
      </c>
    </row>
    <row r="9" spans="1:9" x14ac:dyDescent="0.4">
      <c r="A9" s="24"/>
      <c r="B9" s="2">
        <v>0</v>
      </c>
      <c r="C9" s="2">
        <v>0</v>
      </c>
      <c r="D9" s="2">
        <v>0</v>
      </c>
      <c r="E9" s="2">
        <v>0.4</v>
      </c>
      <c r="F9" s="2">
        <v>0.2</v>
      </c>
      <c r="G9" s="2">
        <v>0.4</v>
      </c>
      <c r="H9" s="13">
        <v>0</v>
      </c>
      <c r="I9" s="2">
        <v>1</v>
      </c>
    </row>
    <row r="10" spans="1:9" x14ac:dyDescent="0.4">
      <c r="A10" s="23" t="s">
        <v>0</v>
      </c>
      <c r="B10" s="16">
        <v>5</v>
      </c>
      <c r="C10" s="16">
        <v>15</v>
      </c>
      <c r="D10" s="16">
        <v>178</v>
      </c>
      <c r="E10" s="16">
        <v>190</v>
      </c>
      <c r="F10" s="16">
        <v>327</v>
      </c>
      <c r="G10" s="16">
        <v>21</v>
      </c>
      <c r="H10" s="15">
        <v>59</v>
      </c>
      <c r="I10" s="14">
        <v>795</v>
      </c>
    </row>
    <row r="11" spans="1:9" x14ac:dyDescent="0.4">
      <c r="A11" s="24"/>
      <c r="B11" s="2">
        <v>6.2893081761006293E-3</v>
      </c>
      <c r="C11" s="2">
        <v>1.8867924528301886E-2</v>
      </c>
      <c r="D11" s="2">
        <v>0.2238993710691824</v>
      </c>
      <c r="E11" s="2">
        <v>0.2389937106918239</v>
      </c>
      <c r="F11" s="2">
        <v>0.41132075471698115</v>
      </c>
      <c r="G11" s="2">
        <v>2.6415094339622643E-2</v>
      </c>
      <c r="H11" s="13">
        <v>7.4213836477987419E-2</v>
      </c>
      <c r="I11" s="2">
        <v>0.999</v>
      </c>
    </row>
    <row r="13" spans="1:9" ht="37.5" x14ac:dyDescent="0.4">
      <c r="A13" s="12" t="s">
        <v>47</v>
      </c>
      <c r="B13" s="18" t="s">
        <v>11</v>
      </c>
      <c r="C13" s="19" t="s">
        <v>10</v>
      </c>
      <c r="D13" s="18" t="s">
        <v>9</v>
      </c>
      <c r="E13" s="19" t="s">
        <v>8</v>
      </c>
      <c r="F13" s="18" t="s">
        <v>7</v>
      </c>
      <c r="G13" s="19" t="s">
        <v>53</v>
      </c>
      <c r="H13" s="18" t="s">
        <v>1</v>
      </c>
      <c r="I13" s="17" t="s">
        <v>4</v>
      </c>
    </row>
    <row r="14" spans="1:9" x14ac:dyDescent="0.4">
      <c r="A14" s="23" t="s">
        <v>46</v>
      </c>
      <c r="B14" s="16">
        <v>0</v>
      </c>
      <c r="C14" s="16">
        <v>1</v>
      </c>
      <c r="D14" s="16">
        <v>3</v>
      </c>
      <c r="E14" s="16">
        <v>1</v>
      </c>
      <c r="F14" s="16">
        <v>4</v>
      </c>
      <c r="G14" s="16">
        <v>1</v>
      </c>
      <c r="H14" s="15">
        <v>0</v>
      </c>
      <c r="I14" s="14">
        <v>10</v>
      </c>
    </row>
    <row r="15" spans="1:9" x14ac:dyDescent="0.4">
      <c r="A15" s="24"/>
      <c r="B15" s="2">
        <v>0</v>
      </c>
      <c r="C15" s="2">
        <v>0.1</v>
      </c>
      <c r="D15" s="2">
        <v>0.3</v>
      </c>
      <c r="E15" s="2">
        <v>0.1</v>
      </c>
      <c r="F15" s="2">
        <v>0.4</v>
      </c>
      <c r="G15" s="2">
        <v>0.1</v>
      </c>
      <c r="H15" s="13">
        <v>0</v>
      </c>
      <c r="I15" s="2">
        <v>1</v>
      </c>
    </row>
    <row r="16" spans="1:9" x14ac:dyDescent="0.4">
      <c r="A16" s="23" t="s">
        <v>45</v>
      </c>
      <c r="B16" s="16">
        <v>0</v>
      </c>
      <c r="C16" s="16">
        <v>1</v>
      </c>
      <c r="D16" s="16">
        <v>7</v>
      </c>
      <c r="E16" s="16">
        <v>7</v>
      </c>
      <c r="F16" s="16">
        <v>24</v>
      </c>
      <c r="G16" s="16">
        <v>1</v>
      </c>
      <c r="H16" s="15">
        <v>8</v>
      </c>
      <c r="I16" s="14">
        <v>48</v>
      </c>
    </row>
    <row r="17" spans="1:9" x14ac:dyDescent="0.4">
      <c r="A17" s="24"/>
      <c r="B17" s="2">
        <v>0</v>
      </c>
      <c r="C17" s="2">
        <v>2.0833333333333332E-2</v>
      </c>
      <c r="D17" s="2">
        <v>0.14583333333333334</v>
      </c>
      <c r="E17" s="2">
        <v>0.14583333333333334</v>
      </c>
      <c r="F17" s="2">
        <v>0.5</v>
      </c>
      <c r="G17" s="2">
        <v>2.0833333333333332E-2</v>
      </c>
      <c r="H17" s="13">
        <v>0.16666666666666666</v>
      </c>
      <c r="I17" s="2">
        <v>1.0009999999999999</v>
      </c>
    </row>
    <row r="18" spans="1:9" x14ac:dyDescent="0.4">
      <c r="A18" s="23" t="s">
        <v>44</v>
      </c>
      <c r="B18" s="16">
        <v>0</v>
      </c>
      <c r="C18" s="16">
        <v>3</v>
      </c>
      <c r="D18" s="16">
        <v>17</v>
      </c>
      <c r="E18" s="16">
        <v>25</v>
      </c>
      <c r="F18" s="16">
        <v>57</v>
      </c>
      <c r="G18" s="16">
        <v>0</v>
      </c>
      <c r="H18" s="15">
        <v>4</v>
      </c>
      <c r="I18" s="14">
        <v>106</v>
      </c>
    </row>
    <row r="19" spans="1:9" x14ac:dyDescent="0.4">
      <c r="A19" s="24"/>
      <c r="B19" s="2">
        <v>0</v>
      </c>
      <c r="C19" s="2">
        <v>2.8301886792452831E-2</v>
      </c>
      <c r="D19" s="2">
        <v>0.16037735849056603</v>
      </c>
      <c r="E19" s="2">
        <v>0.23584905660377359</v>
      </c>
      <c r="F19" s="2">
        <v>0.53773584905660377</v>
      </c>
      <c r="G19" s="2">
        <v>0</v>
      </c>
      <c r="H19" s="13">
        <v>3.7735849056603772E-2</v>
      </c>
      <c r="I19" s="2">
        <v>1</v>
      </c>
    </row>
    <row r="20" spans="1:9" x14ac:dyDescent="0.4">
      <c r="A20" s="23" t="s">
        <v>43</v>
      </c>
      <c r="B20" s="16">
        <v>3</v>
      </c>
      <c r="C20" s="16">
        <v>2</v>
      </c>
      <c r="D20" s="16">
        <v>29</v>
      </c>
      <c r="E20" s="16">
        <v>27</v>
      </c>
      <c r="F20" s="16">
        <v>57</v>
      </c>
      <c r="G20" s="16">
        <v>2</v>
      </c>
      <c r="H20" s="15">
        <v>9</v>
      </c>
      <c r="I20" s="14">
        <v>129</v>
      </c>
    </row>
    <row r="21" spans="1:9" x14ac:dyDescent="0.4">
      <c r="A21" s="24"/>
      <c r="B21" s="2">
        <v>2.3255813953488372E-2</v>
      </c>
      <c r="C21" s="2">
        <v>1.5503875968992248E-2</v>
      </c>
      <c r="D21" s="2">
        <v>0.22480620155038761</v>
      </c>
      <c r="E21" s="2">
        <v>0.20930232558139536</v>
      </c>
      <c r="F21" s="2">
        <v>0.44186046511627908</v>
      </c>
      <c r="G21" s="2">
        <v>1.5503875968992248E-2</v>
      </c>
      <c r="H21" s="13">
        <v>6.9767441860465115E-2</v>
      </c>
      <c r="I21" s="2">
        <v>1.0010000000000001</v>
      </c>
    </row>
    <row r="22" spans="1:9" x14ac:dyDescent="0.4">
      <c r="A22" s="23" t="s">
        <v>42</v>
      </c>
      <c r="B22" s="16">
        <v>0</v>
      </c>
      <c r="C22" s="16">
        <v>3</v>
      </c>
      <c r="D22" s="16">
        <v>37</v>
      </c>
      <c r="E22" s="16">
        <v>35</v>
      </c>
      <c r="F22" s="16">
        <v>66</v>
      </c>
      <c r="G22" s="16">
        <v>2</v>
      </c>
      <c r="H22" s="15">
        <v>7</v>
      </c>
      <c r="I22" s="14">
        <v>150</v>
      </c>
    </row>
    <row r="23" spans="1:9" x14ac:dyDescent="0.4">
      <c r="A23" s="24"/>
      <c r="B23" s="2">
        <v>0</v>
      </c>
      <c r="C23" s="2">
        <v>0.02</v>
      </c>
      <c r="D23" s="2">
        <v>0.24666666666666667</v>
      </c>
      <c r="E23" s="2">
        <v>0.23333333333333334</v>
      </c>
      <c r="F23" s="2">
        <v>0.44</v>
      </c>
      <c r="G23" s="2">
        <v>1.3333333333333334E-2</v>
      </c>
      <c r="H23" s="13">
        <v>4.6666666666666669E-2</v>
      </c>
      <c r="I23" s="2">
        <v>1</v>
      </c>
    </row>
    <row r="24" spans="1:9" x14ac:dyDescent="0.4">
      <c r="A24" s="23" t="s">
        <v>41</v>
      </c>
      <c r="B24" s="16">
        <v>0</v>
      </c>
      <c r="C24" s="16">
        <v>3</v>
      </c>
      <c r="D24" s="16">
        <v>31</v>
      </c>
      <c r="E24" s="16">
        <v>33</v>
      </c>
      <c r="F24" s="16">
        <v>40</v>
      </c>
      <c r="G24" s="16">
        <v>0</v>
      </c>
      <c r="H24" s="15">
        <v>9</v>
      </c>
      <c r="I24" s="14">
        <v>116</v>
      </c>
    </row>
    <row r="25" spans="1:9" x14ac:dyDescent="0.4">
      <c r="A25" s="24"/>
      <c r="B25" s="2">
        <v>0</v>
      </c>
      <c r="C25" s="2">
        <v>2.5862068965517241E-2</v>
      </c>
      <c r="D25" s="2">
        <v>0.26724137931034481</v>
      </c>
      <c r="E25" s="2">
        <v>0.28448275862068967</v>
      </c>
      <c r="F25" s="2">
        <v>0.34482758620689657</v>
      </c>
      <c r="G25" s="2">
        <v>0</v>
      </c>
      <c r="H25" s="13">
        <v>7.7586206896551727E-2</v>
      </c>
      <c r="I25" s="2">
        <v>0.99999999999999989</v>
      </c>
    </row>
    <row r="26" spans="1:9" x14ac:dyDescent="0.4">
      <c r="A26" s="23" t="s">
        <v>40</v>
      </c>
      <c r="B26" s="16">
        <v>1</v>
      </c>
      <c r="C26" s="16">
        <v>1</v>
      </c>
      <c r="D26" s="16">
        <v>33</v>
      </c>
      <c r="E26" s="16">
        <v>40</v>
      </c>
      <c r="F26" s="16">
        <v>55</v>
      </c>
      <c r="G26" s="16">
        <v>5</v>
      </c>
      <c r="H26" s="15">
        <v>10</v>
      </c>
      <c r="I26" s="14">
        <v>145</v>
      </c>
    </row>
    <row r="27" spans="1:9" x14ac:dyDescent="0.4">
      <c r="A27" s="24"/>
      <c r="B27" s="2">
        <v>6.8965517241379309E-3</v>
      </c>
      <c r="C27" s="2">
        <v>6.8965517241379309E-3</v>
      </c>
      <c r="D27" s="2">
        <v>0.22758620689655173</v>
      </c>
      <c r="E27" s="2">
        <v>0.27586206896551724</v>
      </c>
      <c r="F27" s="2">
        <v>0.37931034482758619</v>
      </c>
      <c r="G27" s="2">
        <v>3.4482758620689655E-2</v>
      </c>
      <c r="H27" s="13">
        <v>6.8965517241379309E-2</v>
      </c>
      <c r="I27" s="2">
        <v>1</v>
      </c>
    </row>
    <row r="28" spans="1:9" x14ac:dyDescent="0.4">
      <c r="A28" s="23" t="s">
        <v>39</v>
      </c>
      <c r="B28" s="16">
        <v>1</v>
      </c>
      <c r="C28" s="16">
        <v>0</v>
      </c>
      <c r="D28" s="16">
        <v>19</v>
      </c>
      <c r="E28" s="16">
        <v>20</v>
      </c>
      <c r="F28" s="16">
        <v>21</v>
      </c>
      <c r="G28" s="16">
        <v>7</v>
      </c>
      <c r="H28" s="15">
        <v>12</v>
      </c>
      <c r="I28" s="14">
        <v>80</v>
      </c>
    </row>
    <row r="29" spans="1:9" x14ac:dyDescent="0.4">
      <c r="A29" s="24"/>
      <c r="B29" s="2">
        <v>1.2500000000000001E-2</v>
      </c>
      <c r="C29" s="2">
        <v>0</v>
      </c>
      <c r="D29" s="2">
        <v>0.23749999999999999</v>
      </c>
      <c r="E29" s="2">
        <v>0.25</v>
      </c>
      <c r="F29" s="2">
        <v>0.26250000000000001</v>
      </c>
      <c r="G29" s="2">
        <v>8.7499999999999994E-2</v>
      </c>
      <c r="H29" s="13">
        <v>0.15</v>
      </c>
      <c r="I29" s="2">
        <v>1.002</v>
      </c>
    </row>
    <row r="30" spans="1:9" x14ac:dyDescent="0.4">
      <c r="A30" s="23" t="s">
        <v>1</v>
      </c>
      <c r="B30" s="16">
        <v>0</v>
      </c>
      <c r="C30" s="16">
        <v>1</v>
      </c>
      <c r="D30" s="16">
        <v>2</v>
      </c>
      <c r="E30" s="16">
        <v>2</v>
      </c>
      <c r="F30" s="16">
        <v>3</v>
      </c>
      <c r="G30" s="16">
        <v>3</v>
      </c>
      <c r="H30" s="15">
        <v>0</v>
      </c>
      <c r="I30" s="14">
        <v>11</v>
      </c>
    </row>
    <row r="31" spans="1:9" x14ac:dyDescent="0.4">
      <c r="A31" s="24"/>
      <c r="B31" s="2">
        <v>0</v>
      </c>
      <c r="C31" s="2">
        <v>9.0909090909090912E-2</v>
      </c>
      <c r="D31" s="2">
        <v>0.18181818181818182</v>
      </c>
      <c r="E31" s="2">
        <v>0.18181818181818182</v>
      </c>
      <c r="F31" s="2">
        <v>0.27272727272727271</v>
      </c>
      <c r="G31" s="2">
        <v>0.27272727272727271</v>
      </c>
      <c r="H31" s="13">
        <v>0</v>
      </c>
      <c r="I31" s="2">
        <v>1.0009999999999999</v>
      </c>
    </row>
    <row r="32" spans="1:9" x14ac:dyDescent="0.4">
      <c r="A32" s="23" t="s">
        <v>0</v>
      </c>
      <c r="B32" s="16">
        <v>5</v>
      </c>
      <c r="C32" s="16">
        <v>15</v>
      </c>
      <c r="D32" s="16">
        <v>178</v>
      </c>
      <c r="E32" s="16">
        <v>190</v>
      </c>
      <c r="F32" s="16">
        <v>327</v>
      </c>
      <c r="G32" s="16">
        <v>21</v>
      </c>
      <c r="H32" s="15">
        <v>59</v>
      </c>
      <c r="I32" s="14">
        <v>795</v>
      </c>
    </row>
    <row r="33" spans="1:9" x14ac:dyDescent="0.4">
      <c r="A33" s="24"/>
      <c r="B33" s="2">
        <v>6.2893081761006293E-3</v>
      </c>
      <c r="C33" s="2">
        <v>1.8867924528301886E-2</v>
      </c>
      <c r="D33" s="2">
        <v>0.2238993710691824</v>
      </c>
      <c r="E33" s="2">
        <v>0.2389937106918239</v>
      </c>
      <c r="F33" s="2">
        <v>0.41132075471698115</v>
      </c>
      <c r="G33" s="2">
        <v>2.6415094339622643E-2</v>
      </c>
      <c r="H33" s="13">
        <v>7.4213836477987419E-2</v>
      </c>
      <c r="I33" s="2">
        <v>0.999</v>
      </c>
    </row>
    <row r="35" spans="1:9" ht="37.5" x14ac:dyDescent="0.4">
      <c r="A35" s="12" t="s">
        <v>38</v>
      </c>
      <c r="B35" s="18" t="s">
        <v>11</v>
      </c>
      <c r="C35" s="19" t="s">
        <v>10</v>
      </c>
      <c r="D35" s="18" t="s">
        <v>9</v>
      </c>
      <c r="E35" s="19" t="s">
        <v>8</v>
      </c>
      <c r="F35" s="18" t="s">
        <v>7</v>
      </c>
      <c r="G35" s="19" t="s">
        <v>53</v>
      </c>
      <c r="H35" s="18" t="s">
        <v>1</v>
      </c>
      <c r="I35" s="17" t="s">
        <v>4</v>
      </c>
    </row>
    <row r="36" spans="1:9" x14ac:dyDescent="0.4">
      <c r="A36" s="23" t="s">
        <v>37</v>
      </c>
      <c r="B36" s="16">
        <v>0</v>
      </c>
      <c r="C36" s="16">
        <v>2</v>
      </c>
      <c r="D36" s="16">
        <v>28</v>
      </c>
      <c r="E36" s="16">
        <v>30</v>
      </c>
      <c r="F36" s="16">
        <v>100</v>
      </c>
      <c r="G36" s="16">
        <v>1</v>
      </c>
      <c r="H36" s="15">
        <v>13</v>
      </c>
      <c r="I36" s="14">
        <v>174</v>
      </c>
    </row>
    <row r="37" spans="1:9" x14ac:dyDescent="0.4">
      <c r="A37" s="24"/>
      <c r="B37" s="2">
        <v>0</v>
      </c>
      <c r="C37" s="2">
        <v>1.1494252873563218E-2</v>
      </c>
      <c r="D37" s="2">
        <v>0.16091954022988506</v>
      </c>
      <c r="E37" s="2">
        <v>0.17241379310344829</v>
      </c>
      <c r="F37" s="2">
        <v>0.57471264367816088</v>
      </c>
      <c r="G37" s="2">
        <v>5.7471264367816091E-3</v>
      </c>
      <c r="H37" s="13">
        <v>7.4712643678160925E-2</v>
      </c>
      <c r="I37" s="2">
        <v>0.99999999999999989</v>
      </c>
    </row>
    <row r="38" spans="1:9" x14ac:dyDescent="0.4">
      <c r="A38" s="23" t="s">
        <v>36</v>
      </c>
      <c r="B38" s="16">
        <v>1</v>
      </c>
      <c r="C38" s="16">
        <v>1</v>
      </c>
      <c r="D38" s="16">
        <v>46</v>
      </c>
      <c r="E38" s="16">
        <v>33</v>
      </c>
      <c r="F38" s="16">
        <v>45</v>
      </c>
      <c r="G38" s="16">
        <v>3</v>
      </c>
      <c r="H38" s="15">
        <v>6</v>
      </c>
      <c r="I38" s="14">
        <v>135</v>
      </c>
    </row>
    <row r="39" spans="1:9" x14ac:dyDescent="0.4">
      <c r="A39" s="24"/>
      <c r="B39" s="2">
        <v>7.4074074074074077E-3</v>
      </c>
      <c r="C39" s="2">
        <v>7.4074074074074077E-3</v>
      </c>
      <c r="D39" s="2">
        <v>0.34074074074074073</v>
      </c>
      <c r="E39" s="2">
        <v>0.24444444444444444</v>
      </c>
      <c r="F39" s="2">
        <v>0.33333333333333331</v>
      </c>
      <c r="G39" s="2">
        <v>2.2222222222222223E-2</v>
      </c>
      <c r="H39" s="13">
        <v>4.4444444444444446E-2</v>
      </c>
      <c r="I39" s="2">
        <v>0.998</v>
      </c>
    </row>
    <row r="40" spans="1:9" x14ac:dyDescent="0.4">
      <c r="A40" s="23" t="s">
        <v>35</v>
      </c>
      <c r="B40" s="16">
        <v>3</v>
      </c>
      <c r="C40" s="16">
        <v>4</v>
      </c>
      <c r="D40" s="16">
        <v>21</v>
      </c>
      <c r="E40" s="16">
        <v>33</v>
      </c>
      <c r="F40" s="16">
        <v>54</v>
      </c>
      <c r="G40" s="16">
        <v>5</v>
      </c>
      <c r="H40" s="15">
        <v>6</v>
      </c>
      <c r="I40" s="14">
        <v>126</v>
      </c>
    </row>
    <row r="41" spans="1:9" x14ac:dyDescent="0.4">
      <c r="A41" s="24"/>
      <c r="B41" s="2">
        <v>2.3809523809523808E-2</v>
      </c>
      <c r="C41" s="2">
        <v>3.1746031746031744E-2</v>
      </c>
      <c r="D41" s="2">
        <v>0.16666666666666666</v>
      </c>
      <c r="E41" s="2">
        <v>0.26190476190476192</v>
      </c>
      <c r="F41" s="2">
        <v>0.42857142857142855</v>
      </c>
      <c r="G41" s="2">
        <v>3.968253968253968E-2</v>
      </c>
      <c r="H41" s="13">
        <v>4.7619047619047616E-2</v>
      </c>
      <c r="I41" s="2">
        <v>1.002</v>
      </c>
    </row>
    <row r="42" spans="1:9" x14ac:dyDescent="0.4">
      <c r="A42" s="23" t="s">
        <v>34</v>
      </c>
      <c r="B42" s="16">
        <v>0</v>
      </c>
      <c r="C42" s="16">
        <v>2</v>
      </c>
      <c r="D42" s="16">
        <v>27</v>
      </c>
      <c r="E42" s="16">
        <v>19</v>
      </c>
      <c r="F42" s="16">
        <v>46</v>
      </c>
      <c r="G42" s="16">
        <v>1</v>
      </c>
      <c r="H42" s="15">
        <v>7</v>
      </c>
      <c r="I42" s="14">
        <v>102</v>
      </c>
    </row>
    <row r="43" spans="1:9" x14ac:dyDescent="0.4">
      <c r="A43" s="24"/>
      <c r="B43" s="2">
        <v>0</v>
      </c>
      <c r="C43" s="2">
        <v>1.9607843137254902E-2</v>
      </c>
      <c r="D43" s="2">
        <v>0.26470588235294118</v>
      </c>
      <c r="E43" s="2">
        <v>0.18627450980392157</v>
      </c>
      <c r="F43" s="2">
        <v>0.45098039215686275</v>
      </c>
      <c r="G43" s="2">
        <v>9.8039215686274508E-3</v>
      </c>
      <c r="H43" s="13">
        <v>6.8627450980392163E-2</v>
      </c>
      <c r="I43" s="2">
        <v>1.0010000000000001</v>
      </c>
    </row>
    <row r="44" spans="1:9" x14ac:dyDescent="0.4">
      <c r="A44" s="23" t="s">
        <v>33</v>
      </c>
      <c r="B44" s="16">
        <v>0</v>
      </c>
      <c r="C44" s="16">
        <v>3</v>
      </c>
      <c r="D44" s="16">
        <v>20</v>
      </c>
      <c r="E44" s="16">
        <v>31</v>
      </c>
      <c r="F44" s="16">
        <v>34</v>
      </c>
      <c r="G44" s="16">
        <v>2</v>
      </c>
      <c r="H44" s="15">
        <v>10</v>
      </c>
      <c r="I44" s="14">
        <v>100</v>
      </c>
    </row>
    <row r="45" spans="1:9" x14ac:dyDescent="0.4">
      <c r="A45" s="24"/>
      <c r="B45" s="2">
        <v>0</v>
      </c>
      <c r="C45" s="2">
        <v>0.03</v>
      </c>
      <c r="D45" s="2">
        <v>0.2</v>
      </c>
      <c r="E45" s="2">
        <v>0.31</v>
      </c>
      <c r="F45" s="2">
        <v>0.34</v>
      </c>
      <c r="G45" s="2">
        <v>0.02</v>
      </c>
      <c r="H45" s="13">
        <v>0.1</v>
      </c>
      <c r="I45" s="2">
        <v>1.0000000000000002</v>
      </c>
    </row>
    <row r="46" spans="1:9" x14ac:dyDescent="0.4">
      <c r="A46" s="23" t="s">
        <v>32</v>
      </c>
      <c r="B46" s="16">
        <v>1</v>
      </c>
      <c r="C46" s="16">
        <v>1</v>
      </c>
      <c r="D46" s="16">
        <v>19</v>
      </c>
      <c r="E46" s="16">
        <v>22</v>
      </c>
      <c r="F46" s="16">
        <v>22</v>
      </c>
      <c r="G46" s="16">
        <v>4</v>
      </c>
      <c r="H46" s="15">
        <v>5</v>
      </c>
      <c r="I46" s="14">
        <v>74</v>
      </c>
    </row>
    <row r="47" spans="1:9" x14ac:dyDescent="0.4">
      <c r="A47" s="24"/>
      <c r="B47" s="2">
        <v>1.3513513513513514E-2</v>
      </c>
      <c r="C47" s="2">
        <v>1.3513513513513514E-2</v>
      </c>
      <c r="D47" s="2">
        <v>0.25675675675675674</v>
      </c>
      <c r="E47" s="2">
        <v>0.29729729729729731</v>
      </c>
      <c r="F47" s="2">
        <v>0.29729729729729731</v>
      </c>
      <c r="G47" s="2">
        <v>5.4054054054054057E-2</v>
      </c>
      <c r="H47" s="13">
        <v>6.7567567567567571E-2</v>
      </c>
      <c r="I47" s="2">
        <v>1.0010000000000001</v>
      </c>
    </row>
    <row r="48" spans="1:9" x14ac:dyDescent="0.4">
      <c r="A48" s="23" t="s">
        <v>31</v>
      </c>
      <c r="B48" s="16">
        <v>0</v>
      </c>
      <c r="C48" s="16">
        <v>0</v>
      </c>
      <c r="D48" s="16">
        <v>11</v>
      </c>
      <c r="E48" s="16">
        <v>12</v>
      </c>
      <c r="F48" s="16">
        <v>8</v>
      </c>
      <c r="G48" s="16">
        <v>0</v>
      </c>
      <c r="H48" s="15">
        <v>7</v>
      </c>
      <c r="I48" s="14">
        <v>38</v>
      </c>
    </row>
    <row r="49" spans="1:9" x14ac:dyDescent="0.4">
      <c r="A49" s="24"/>
      <c r="B49" s="2">
        <v>0</v>
      </c>
      <c r="C49" s="2">
        <v>0</v>
      </c>
      <c r="D49" s="2">
        <v>0.28947368421052633</v>
      </c>
      <c r="E49" s="2">
        <v>0.31578947368421051</v>
      </c>
      <c r="F49" s="2">
        <v>0.21052631578947367</v>
      </c>
      <c r="G49" s="2">
        <v>0</v>
      </c>
      <c r="H49" s="13">
        <v>0.18421052631578946</v>
      </c>
      <c r="I49" s="2">
        <v>1</v>
      </c>
    </row>
    <row r="50" spans="1:9" x14ac:dyDescent="0.4">
      <c r="A50" s="23" t="s">
        <v>30</v>
      </c>
      <c r="B50" s="16">
        <v>0</v>
      </c>
      <c r="C50" s="16">
        <v>1</v>
      </c>
      <c r="D50" s="16">
        <v>3</v>
      </c>
      <c r="E50" s="16">
        <v>5</v>
      </c>
      <c r="F50" s="16">
        <v>12</v>
      </c>
      <c r="G50" s="16">
        <v>3</v>
      </c>
      <c r="H50" s="15">
        <v>1</v>
      </c>
      <c r="I50" s="14">
        <v>25</v>
      </c>
    </row>
    <row r="51" spans="1:9" x14ac:dyDescent="0.4">
      <c r="A51" s="24"/>
      <c r="B51" s="2">
        <v>0</v>
      </c>
      <c r="C51" s="2">
        <v>0.04</v>
      </c>
      <c r="D51" s="2">
        <v>0.12</v>
      </c>
      <c r="E51" s="2">
        <v>0.2</v>
      </c>
      <c r="F51" s="2">
        <v>0.48</v>
      </c>
      <c r="G51" s="2">
        <v>0.12</v>
      </c>
      <c r="H51" s="13">
        <v>0.04</v>
      </c>
      <c r="I51" s="2">
        <v>1</v>
      </c>
    </row>
    <row r="52" spans="1:9" x14ac:dyDescent="0.4">
      <c r="A52" s="23" t="s">
        <v>29</v>
      </c>
      <c r="B52" s="16">
        <v>0</v>
      </c>
      <c r="C52" s="16">
        <v>0</v>
      </c>
      <c r="D52" s="16">
        <v>2</v>
      </c>
      <c r="E52" s="16">
        <v>3</v>
      </c>
      <c r="F52" s="16">
        <v>3</v>
      </c>
      <c r="G52" s="16">
        <v>0</v>
      </c>
      <c r="H52" s="15">
        <v>4</v>
      </c>
      <c r="I52" s="14">
        <v>12</v>
      </c>
    </row>
    <row r="53" spans="1:9" x14ac:dyDescent="0.4">
      <c r="A53" s="24"/>
      <c r="B53" s="2">
        <v>0</v>
      </c>
      <c r="C53" s="2">
        <v>0</v>
      </c>
      <c r="D53" s="2">
        <v>0.16666666666666666</v>
      </c>
      <c r="E53" s="2">
        <v>0.25</v>
      </c>
      <c r="F53" s="2">
        <v>0.25</v>
      </c>
      <c r="G53" s="2">
        <v>0</v>
      </c>
      <c r="H53" s="13">
        <v>0.33333333333333331</v>
      </c>
      <c r="I53" s="2">
        <v>1</v>
      </c>
    </row>
    <row r="54" spans="1:9" x14ac:dyDescent="0.4">
      <c r="A54" s="23" t="s">
        <v>1</v>
      </c>
      <c r="B54" s="16">
        <v>0</v>
      </c>
      <c r="C54" s="16">
        <v>1</v>
      </c>
      <c r="D54" s="16">
        <v>1</v>
      </c>
      <c r="E54" s="16">
        <v>2</v>
      </c>
      <c r="F54" s="16">
        <v>3</v>
      </c>
      <c r="G54" s="16">
        <v>2</v>
      </c>
      <c r="H54" s="15">
        <v>0</v>
      </c>
      <c r="I54" s="14">
        <v>9</v>
      </c>
    </row>
    <row r="55" spans="1:9" x14ac:dyDescent="0.4">
      <c r="A55" s="24"/>
      <c r="B55" s="2">
        <v>0</v>
      </c>
      <c r="C55" s="2">
        <v>0.1111111111111111</v>
      </c>
      <c r="D55" s="2">
        <v>0.1111111111111111</v>
      </c>
      <c r="E55" s="2">
        <v>0.22222222222222221</v>
      </c>
      <c r="F55" s="2">
        <v>0.33333333333333331</v>
      </c>
      <c r="G55" s="2">
        <v>0.22222222222222221</v>
      </c>
      <c r="H55" s="13">
        <v>0</v>
      </c>
      <c r="I55" s="2">
        <v>0.999</v>
      </c>
    </row>
    <row r="56" spans="1:9" x14ac:dyDescent="0.4">
      <c r="A56" s="23" t="s">
        <v>0</v>
      </c>
      <c r="B56" s="16">
        <v>5</v>
      </c>
      <c r="C56" s="16">
        <v>15</v>
      </c>
      <c r="D56" s="16">
        <v>178</v>
      </c>
      <c r="E56" s="16">
        <v>190</v>
      </c>
      <c r="F56" s="16">
        <v>327</v>
      </c>
      <c r="G56" s="16">
        <v>21</v>
      </c>
      <c r="H56" s="15">
        <v>59</v>
      </c>
      <c r="I56" s="14">
        <v>795</v>
      </c>
    </row>
    <row r="57" spans="1:9" x14ac:dyDescent="0.4">
      <c r="A57" s="24"/>
      <c r="B57" s="2">
        <v>6.2893081761006293E-3</v>
      </c>
      <c r="C57" s="2">
        <v>1.8867924528301886E-2</v>
      </c>
      <c r="D57" s="2">
        <v>0.2238993710691824</v>
      </c>
      <c r="E57" s="2">
        <v>0.2389937106918239</v>
      </c>
      <c r="F57" s="2">
        <v>0.41132075471698115</v>
      </c>
      <c r="G57" s="2">
        <v>2.6415094339622643E-2</v>
      </c>
      <c r="H57" s="13">
        <v>7.4213836477987419E-2</v>
      </c>
      <c r="I57" s="2">
        <v>0.999</v>
      </c>
    </row>
    <row r="59" spans="1:9" ht="37.5" x14ac:dyDescent="0.4">
      <c r="A59" s="12" t="s">
        <v>28</v>
      </c>
      <c r="B59" s="18" t="s">
        <v>11</v>
      </c>
      <c r="C59" s="19" t="s">
        <v>10</v>
      </c>
      <c r="D59" s="18" t="s">
        <v>9</v>
      </c>
      <c r="E59" s="19" t="s">
        <v>8</v>
      </c>
      <c r="F59" s="18" t="s">
        <v>7</v>
      </c>
      <c r="G59" s="19" t="s">
        <v>53</v>
      </c>
      <c r="H59" s="18" t="s">
        <v>1</v>
      </c>
      <c r="I59" s="17" t="s">
        <v>4</v>
      </c>
    </row>
    <row r="60" spans="1:9" x14ac:dyDescent="0.4">
      <c r="A60" s="23" t="s">
        <v>27</v>
      </c>
      <c r="B60" s="16">
        <v>1</v>
      </c>
      <c r="C60" s="16">
        <v>3</v>
      </c>
      <c r="D60" s="16">
        <v>17</v>
      </c>
      <c r="E60" s="16">
        <v>18</v>
      </c>
      <c r="F60" s="16">
        <v>19</v>
      </c>
      <c r="G60" s="16">
        <v>2</v>
      </c>
      <c r="H60" s="15">
        <v>6</v>
      </c>
      <c r="I60" s="14">
        <v>66</v>
      </c>
    </row>
    <row r="61" spans="1:9" x14ac:dyDescent="0.4">
      <c r="A61" s="24"/>
      <c r="B61" s="2">
        <v>1.5151515151515152E-2</v>
      </c>
      <c r="C61" s="2">
        <v>4.5454545454545456E-2</v>
      </c>
      <c r="D61" s="2">
        <v>0.25757575757575757</v>
      </c>
      <c r="E61" s="2">
        <v>0.27272727272727271</v>
      </c>
      <c r="F61" s="2">
        <v>0.2878787878787879</v>
      </c>
      <c r="G61" s="2">
        <v>3.0303030303030304E-2</v>
      </c>
      <c r="H61" s="13">
        <v>9.0909090909090912E-2</v>
      </c>
      <c r="I61" s="2">
        <v>1</v>
      </c>
    </row>
    <row r="62" spans="1:9" x14ac:dyDescent="0.4">
      <c r="A62" s="23" t="s">
        <v>26</v>
      </c>
      <c r="B62" s="16">
        <v>1</v>
      </c>
      <c r="C62" s="16">
        <v>1</v>
      </c>
      <c r="D62" s="16">
        <v>6</v>
      </c>
      <c r="E62" s="16">
        <v>11</v>
      </c>
      <c r="F62" s="16">
        <v>13</v>
      </c>
      <c r="G62" s="16">
        <v>1</v>
      </c>
      <c r="H62" s="15">
        <v>2</v>
      </c>
      <c r="I62" s="14">
        <v>35</v>
      </c>
    </row>
    <row r="63" spans="1:9" x14ac:dyDescent="0.4">
      <c r="A63" s="24"/>
      <c r="B63" s="2">
        <v>2.8571428571428571E-2</v>
      </c>
      <c r="C63" s="2">
        <v>2.8571428571428571E-2</v>
      </c>
      <c r="D63" s="2">
        <v>0.17142857142857143</v>
      </c>
      <c r="E63" s="2">
        <v>0.31428571428571428</v>
      </c>
      <c r="F63" s="2">
        <v>0.37142857142857144</v>
      </c>
      <c r="G63" s="2">
        <v>2.8571428571428571E-2</v>
      </c>
      <c r="H63" s="13">
        <v>5.7142857142857141E-2</v>
      </c>
      <c r="I63" s="2">
        <v>1</v>
      </c>
    </row>
    <row r="64" spans="1:9" x14ac:dyDescent="0.4">
      <c r="A64" s="23" t="s">
        <v>25</v>
      </c>
      <c r="B64" s="16">
        <v>0</v>
      </c>
      <c r="C64" s="16">
        <v>2</v>
      </c>
      <c r="D64" s="16">
        <v>21</v>
      </c>
      <c r="E64" s="16">
        <v>21</v>
      </c>
      <c r="F64" s="16">
        <v>46</v>
      </c>
      <c r="G64" s="16">
        <v>4</v>
      </c>
      <c r="H64" s="15">
        <v>11</v>
      </c>
      <c r="I64" s="14">
        <v>105</v>
      </c>
    </row>
    <row r="65" spans="1:9" x14ac:dyDescent="0.4">
      <c r="A65" s="24"/>
      <c r="B65" s="2">
        <v>0</v>
      </c>
      <c r="C65" s="2">
        <v>1.9047619047619049E-2</v>
      </c>
      <c r="D65" s="2">
        <v>0.2</v>
      </c>
      <c r="E65" s="2">
        <v>0.2</v>
      </c>
      <c r="F65" s="2">
        <v>0.43809523809523809</v>
      </c>
      <c r="G65" s="2">
        <v>3.8095238095238099E-2</v>
      </c>
      <c r="H65" s="13">
        <v>0.10476190476190476</v>
      </c>
      <c r="I65" s="2">
        <v>1</v>
      </c>
    </row>
    <row r="66" spans="1:9" x14ac:dyDescent="0.4">
      <c r="A66" s="23" t="s">
        <v>24</v>
      </c>
      <c r="B66" s="16">
        <v>0</v>
      </c>
      <c r="C66" s="16">
        <v>2</v>
      </c>
      <c r="D66" s="16">
        <v>16</v>
      </c>
      <c r="E66" s="16">
        <v>15</v>
      </c>
      <c r="F66" s="16">
        <v>32</v>
      </c>
      <c r="G66" s="16">
        <v>2</v>
      </c>
      <c r="H66" s="15">
        <v>4</v>
      </c>
      <c r="I66" s="14">
        <v>71</v>
      </c>
    </row>
    <row r="67" spans="1:9" x14ac:dyDescent="0.4">
      <c r="A67" s="24"/>
      <c r="B67" s="2">
        <v>0</v>
      </c>
      <c r="C67" s="2">
        <v>2.8169014084507043E-2</v>
      </c>
      <c r="D67" s="2">
        <v>0.22535211267605634</v>
      </c>
      <c r="E67" s="2">
        <v>0.21126760563380281</v>
      </c>
      <c r="F67" s="2">
        <v>0.45070422535211269</v>
      </c>
      <c r="G67" s="2">
        <v>2.8169014084507043E-2</v>
      </c>
      <c r="H67" s="13">
        <v>5.6338028169014086E-2</v>
      </c>
      <c r="I67" s="2">
        <v>0.99900000000000011</v>
      </c>
    </row>
    <row r="68" spans="1:9" x14ac:dyDescent="0.4">
      <c r="A68" s="23" t="s">
        <v>23</v>
      </c>
      <c r="B68" s="16">
        <v>0</v>
      </c>
      <c r="C68" s="16">
        <v>1</v>
      </c>
      <c r="D68" s="16">
        <v>17</v>
      </c>
      <c r="E68" s="16">
        <v>15</v>
      </c>
      <c r="F68" s="16">
        <v>30</v>
      </c>
      <c r="G68" s="16">
        <v>0</v>
      </c>
      <c r="H68" s="15">
        <v>2</v>
      </c>
      <c r="I68" s="14">
        <v>65</v>
      </c>
    </row>
    <row r="69" spans="1:9" x14ac:dyDescent="0.4">
      <c r="A69" s="24"/>
      <c r="B69" s="2">
        <v>0</v>
      </c>
      <c r="C69" s="2">
        <v>1.5384615384615385E-2</v>
      </c>
      <c r="D69" s="2">
        <v>0.26153846153846155</v>
      </c>
      <c r="E69" s="2">
        <v>0.23076923076923078</v>
      </c>
      <c r="F69" s="2">
        <v>0.46153846153846156</v>
      </c>
      <c r="G69" s="2">
        <v>0</v>
      </c>
      <c r="H69" s="13">
        <v>3.0769230769230771E-2</v>
      </c>
      <c r="I69" s="2">
        <v>1.0009999999999999</v>
      </c>
    </row>
    <row r="70" spans="1:9" x14ac:dyDescent="0.4">
      <c r="A70" s="23" t="s">
        <v>22</v>
      </c>
      <c r="B70" s="16">
        <v>0</v>
      </c>
      <c r="C70" s="16">
        <v>3</v>
      </c>
      <c r="D70" s="16">
        <v>14</v>
      </c>
      <c r="E70" s="16">
        <v>10</v>
      </c>
      <c r="F70" s="16">
        <v>21</v>
      </c>
      <c r="G70" s="16">
        <v>2</v>
      </c>
      <c r="H70" s="15">
        <v>9</v>
      </c>
      <c r="I70" s="14">
        <v>59</v>
      </c>
    </row>
    <row r="71" spans="1:9" x14ac:dyDescent="0.4">
      <c r="A71" s="24"/>
      <c r="B71" s="2">
        <v>0</v>
      </c>
      <c r="C71" s="2">
        <v>5.0847457627118647E-2</v>
      </c>
      <c r="D71" s="2">
        <v>0.23728813559322035</v>
      </c>
      <c r="E71" s="2">
        <v>0.16949152542372881</v>
      </c>
      <c r="F71" s="2">
        <v>0.3559322033898305</v>
      </c>
      <c r="G71" s="2">
        <v>3.3898305084745763E-2</v>
      </c>
      <c r="H71" s="13">
        <v>0.15254237288135594</v>
      </c>
      <c r="I71" s="2">
        <v>1</v>
      </c>
    </row>
    <row r="72" spans="1:9" x14ac:dyDescent="0.4">
      <c r="A72" s="23" t="s">
        <v>21</v>
      </c>
      <c r="B72" s="16">
        <v>1</v>
      </c>
      <c r="C72" s="16">
        <v>1</v>
      </c>
      <c r="D72" s="16">
        <v>23</v>
      </c>
      <c r="E72" s="16">
        <v>15</v>
      </c>
      <c r="F72" s="16">
        <v>44</v>
      </c>
      <c r="G72" s="16">
        <v>3</v>
      </c>
      <c r="H72" s="15">
        <v>2</v>
      </c>
      <c r="I72" s="14">
        <v>89</v>
      </c>
    </row>
    <row r="73" spans="1:9" x14ac:dyDescent="0.4">
      <c r="A73" s="24"/>
      <c r="B73" s="2">
        <v>1.1235955056179775E-2</v>
      </c>
      <c r="C73" s="2">
        <v>1.1235955056179775E-2</v>
      </c>
      <c r="D73" s="2">
        <v>0.25842696629213485</v>
      </c>
      <c r="E73" s="2">
        <v>0.16853932584269662</v>
      </c>
      <c r="F73" s="2">
        <v>0.4943820224719101</v>
      </c>
      <c r="G73" s="2">
        <v>3.3707865168539325E-2</v>
      </c>
      <c r="H73" s="13">
        <v>2.247191011235955E-2</v>
      </c>
      <c r="I73" s="2">
        <v>0.99900000000000011</v>
      </c>
    </row>
    <row r="74" spans="1:9" x14ac:dyDescent="0.4">
      <c r="A74" s="23" t="s">
        <v>20</v>
      </c>
      <c r="B74" s="16">
        <v>0</v>
      </c>
      <c r="C74" s="16">
        <v>0</v>
      </c>
      <c r="D74" s="16">
        <v>10</v>
      </c>
      <c r="E74" s="16">
        <v>11</v>
      </c>
      <c r="F74" s="16">
        <v>7</v>
      </c>
      <c r="G74" s="16">
        <v>0</v>
      </c>
      <c r="H74" s="15">
        <v>2</v>
      </c>
      <c r="I74" s="14">
        <v>30</v>
      </c>
    </row>
    <row r="75" spans="1:9" x14ac:dyDescent="0.4">
      <c r="A75" s="24"/>
      <c r="B75" s="2">
        <v>0</v>
      </c>
      <c r="C75" s="2">
        <v>0</v>
      </c>
      <c r="D75" s="2">
        <v>0.33333333333333331</v>
      </c>
      <c r="E75" s="2">
        <v>0.36666666666666664</v>
      </c>
      <c r="F75" s="2">
        <v>0.23333333333333334</v>
      </c>
      <c r="G75" s="2">
        <v>0</v>
      </c>
      <c r="H75" s="13">
        <v>6.6666666666666666E-2</v>
      </c>
      <c r="I75" s="2">
        <v>1</v>
      </c>
    </row>
    <row r="76" spans="1:9" x14ac:dyDescent="0.4">
      <c r="A76" s="23" t="s">
        <v>19</v>
      </c>
      <c r="B76" s="16">
        <v>1</v>
      </c>
      <c r="C76" s="16">
        <v>1</v>
      </c>
      <c r="D76" s="16">
        <v>9</v>
      </c>
      <c r="E76" s="16">
        <v>17</v>
      </c>
      <c r="F76" s="16">
        <v>24</v>
      </c>
      <c r="G76" s="16">
        <v>2</v>
      </c>
      <c r="H76" s="15">
        <v>5</v>
      </c>
      <c r="I76" s="14">
        <v>59</v>
      </c>
    </row>
    <row r="77" spans="1:9" x14ac:dyDescent="0.4">
      <c r="A77" s="24"/>
      <c r="B77" s="2">
        <v>1.6949152542372881E-2</v>
      </c>
      <c r="C77" s="2">
        <v>1.6949152542372881E-2</v>
      </c>
      <c r="D77" s="2">
        <v>0.15254237288135594</v>
      </c>
      <c r="E77" s="2">
        <v>0.28813559322033899</v>
      </c>
      <c r="F77" s="2">
        <v>0.40677966101694918</v>
      </c>
      <c r="G77" s="2">
        <v>3.3898305084745763E-2</v>
      </c>
      <c r="H77" s="13">
        <v>8.4745762711864403E-2</v>
      </c>
      <c r="I77" s="2">
        <v>1.0009999999999999</v>
      </c>
    </row>
    <row r="78" spans="1:9" x14ac:dyDescent="0.4">
      <c r="A78" s="23" t="s">
        <v>18</v>
      </c>
      <c r="B78" s="16">
        <v>0</v>
      </c>
      <c r="C78" s="16">
        <v>0</v>
      </c>
      <c r="D78" s="16">
        <v>6</v>
      </c>
      <c r="E78" s="16">
        <v>9</v>
      </c>
      <c r="F78" s="16">
        <v>13</v>
      </c>
      <c r="G78" s="16">
        <v>1</v>
      </c>
      <c r="H78" s="15">
        <v>3</v>
      </c>
      <c r="I78" s="14">
        <v>32</v>
      </c>
    </row>
    <row r="79" spans="1:9" x14ac:dyDescent="0.4">
      <c r="A79" s="24"/>
      <c r="B79" s="2">
        <v>0</v>
      </c>
      <c r="C79" s="2">
        <v>0</v>
      </c>
      <c r="D79" s="2">
        <v>0.1875</v>
      </c>
      <c r="E79" s="2">
        <v>0.28125</v>
      </c>
      <c r="F79" s="2">
        <v>0.40625</v>
      </c>
      <c r="G79" s="2">
        <v>3.125E-2</v>
      </c>
      <c r="H79" s="13">
        <v>9.375E-2</v>
      </c>
      <c r="I79" s="2">
        <v>1</v>
      </c>
    </row>
    <row r="80" spans="1:9" x14ac:dyDescent="0.4">
      <c r="A80" s="23" t="s">
        <v>17</v>
      </c>
      <c r="B80" s="16">
        <v>0</v>
      </c>
      <c r="C80" s="16">
        <v>0</v>
      </c>
      <c r="D80" s="16">
        <v>4</v>
      </c>
      <c r="E80" s="16">
        <v>12</v>
      </c>
      <c r="F80" s="16">
        <v>18</v>
      </c>
      <c r="G80" s="16">
        <v>1</v>
      </c>
      <c r="H80" s="15">
        <v>3</v>
      </c>
      <c r="I80" s="14">
        <v>38</v>
      </c>
    </row>
    <row r="81" spans="1:9" x14ac:dyDescent="0.4">
      <c r="A81" s="24"/>
      <c r="B81" s="2">
        <v>0</v>
      </c>
      <c r="C81" s="2">
        <v>0</v>
      </c>
      <c r="D81" s="2">
        <v>0.10526315789473684</v>
      </c>
      <c r="E81" s="2">
        <v>0.31578947368421051</v>
      </c>
      <c r="F81" s="2">
        <v>0.47368421052631576</v>
      </c>
      <c r="G81" s="2">
        <v>2.6315789473684209E-2</v>
      </c>
      <c r="H81" s="13">
        <v>7.8947368421052627E-2</v>
      </c>
      <c r="I81" s="2">
        <v>1</v>
      </c>
    </row>
    <row r="82" spans="1:9" x14ac:dyDescent="0.4">
      <c r="A82" s="23" t="s">
        <v>16</v>
      </c>
      <c r="B82" s="16">
        <v>0</v>
      </c>
      <c r="C82" s="16">
        <v>1</v>
      </c>
      <c r="D82" s="16">
        <v>11</v>
      </c>
      <c r="E82" s="16">
        <v>16</v>
      </c>
      <c r="F82" s="16">
        <v>30</v>
      </c>
      <c r="G82" s="16">
        <v>0</v>
      </c>
      <c r="H82" s="15">
        <v>7</v>
      </c>
      <c r="I82" s="14">
        <v>65</v>
      </c>
    </row>
    <row r="83" spans="1:9" x14ac:dyDescent="0.4">
      <c r="A83" s="24"/>
      <c r="B83" s="2">
        <v>0</v>
      </c>
      <c r="C83" s="2">
        <v>1.5384615384615385E-2</v>
      </c>
      <c r="D83" s="2">
        <v>0.16923076923076924</v>
      </c>
      <c r="E83" s="2">
        <v>0.24615384615384617</v>
      </c>
      <c r="F83" s="2">
        <v>0.46153846153846156</v>
      </c>
      <c r="G83" s="2">
        <v>0</v>
      </c>
      <c r="H83" s="13">
        <v>0.1076923076923077</v>
      </c>
      <c r="I83" s="2">
        <v>1</v>
      </c>
    </row>
    <row r="84" spans="1:9" x14ac:dyDescent="0.4">
      <c r="A84" s="23" t="s">
        <v>15</v>
      </c>
      <c r="B84" s="16">
        <v>1</v>
      </c>
      <c r="C84" s="16">
        <v>0</v>
      </c>
      <c r="D84" s="16">
        <v>11</v>
      </c>
      <c r="E84" s="16">
        <v>10</v>
      </c>
      <c r="F84" s="16">
        <v>20</v>
      </c>
      <c r="G84" s="16">
        <v>1</v>
      </c>
      <c r="H84" s="15">
        <v>1</v>
      </c>
      <c r="I84" s="14">
        <v>44</v>
      </c>
    </row>
    <row r="85" spans="1:9" x14ac:dyDescent="0.4">
      <c r="A85" s="24"/>
      <c r="B85" s="2">
        <v>2.2727272727272728E-2</v>
      </c>
      <c r="C85" s="2">
        <v>0</v>
      </c>
      <c r="D85" s="2">
        <v>0.25</v>
      </c>
      <c r="E85" s="2">
        <v>0.22727272727272727</v>
      </c>
      <c r="F85" s="2">
        <v>0.45454545454545453</v>
      </c>
      <c r="G85" s="2">
        <v>2.2727272727272728E-2</v>
      </c>
      <c r="H85" s="13">
        <v>2.2727272727272728E-2</v>
      </c>
      <c r="I85" s="2">
        <v>1.0010000000000001</v>
      </c>
    </row>
    <row r="86" spans="1:9" x14ac:dyDescent="0.4">
      <c r="A86" s="23" t="s">
        <v>14</v>
      </c>
      <c r="B86" s="16">
        <v>0</v>
      </c>
      <c r="C86" s="16">
        <v>0</v>
      </c>
      <c r="D86" s="16">
        <v>13</v>
      </c>
      <c r="E86" s="16">
        <v>7</v>
      </c>
      <c r="F86" s="16">
        <v>8</v>
      </c>
      <c r="G86" s="16">
        <v>0</v>
      </c>
      <c r="H86" s="15">
        <v>1</v>
      </c>
      <c r="I86" s="14">
        <v>29</v>
      </c>
    </row>
    <row r="87" spans="1:9" x14ac:dyDescent="0.4">
      <c r="A87" s="24"/>
      <c r="B87" s="2">
        <v>0</v>
      </c>
      <c r="C87" s="2">
        <v>0</v>
      </c>
      <c r="D87" s="2">
        <v>0.44827586206896552</v>
      </c>
      <c r="E87" s="2">
        <v>0.2413793103448276</v>
      </c>
      <c r="F87" s="2">
        <v>0.27586206896551724</v>
      </c>
      <c r="G87" s="2">
        <v>0</v>
      </c>
      <c r="H87" s="13">
        <v>3.4482758620689655E-2</v>
      </c>
      <c r="I87" s="2">
        <v>0.99900000000000011</v>
      </c>
    </row>
    <row r="88" spans="1:9" x14ac:dyDescent="0.4">
      <c r="A88" s="27" t="s">
        <v>13</v>
      </c>
      <c r="B88" s="16">
        <v>0</v>
      </c>
      <c r="C88" s="16">
        <v>0</v>
      </c>
      <c r="D88" s="16">
        <v>0</v>
      </c>
      <c r="E88" s="16">
        <v>3</v>
      </c>
      <c r="F88" s="16">
        <v>2</v>
      </c>
      <c r="G88" s="16">
        <v>2</v>
      </c>
      <c r="H88" s="15">
        <v>1</v>
      </c>
      <c r="I88" s="14">
        <v>8</v>
      </c>
    </row>
    <row r="89" spans="1:9" x14ac:dyDescent="0.4">
      <c r="A89" s="24"/>
      <c r="B89" s="2">
        <v>0</v>
      </c>
      <c r="C89" s="2">
        <v>0</v>
      </c>
      <c r="D89" s="2">
        <v>0</v>
      </c>
      <c r="E89" s="2">
        <v>0.375</v>
      </c>
      <c r="F89" s="2">
        <v>0.25</v>
      </c>
      <c r="G89" s="2">
        <v>0.25</v>
      </c>
      <c r="H89" s="13">
        <v>0.125</v>
      </c>
      <c r="I89" s="2">
        <v>1</v>
      </c>
    </row>
    <row r="90" spans="1:9" x14ac:dyDescent="0.4">
      <c r="A90" s="23" t="s">
        <v>0</v>
      </c>
      <c r="B90" s="16">
        <v>5</v>
      </c>
      <c r="C90" s="16">
        <v>15</v>
      </c>
      <c r="D90" s="16">
        <v>178</v>
      </c>
      <c r="E90" s="16">
        <v>190</v>
      </c>
      <c r="F90" s="16">
        <v>327</v>
      </c>
      <c r="G90" s="16">
        <v>21</v>
      </c>
      <c r="H90" s="15">
        <v>59</v>
      </c>
      <c r="I90" s="14">
        <v>795</v>
      </c>
    </row>
    <row r="91" spans="1:9" x14ac:dyDescent="0.4">
      <c r="A91" s="24"/>
      <c r="B91" s="2">
        <v>6.2893081761006293E-3</v>
      </c>
      <c r="C91" s="2">
        <v>1.8867924528301886E-2</v>
      </c>
      <c r="D91" s="2">
        <v>0.2238993710691824</v>
      </c>
      <c r="E91" s="2">
        <v>0.2389937106918239</v>
      </c>
      <c r="F91" s="2">
        <v>0.41132075471698115</v>
      </c>
      <c r="G91" s="2">
        <v>2.6415094339622643E-2</v>
      </c>
      <c r="H91" s="13">
        <v>7.4213836477987419E-2</v>
      </c>
      <c r="I91" s="2">
        <v>0.999</v>
      </c>
    </row>
    <row r="93" spans="1:9" s="8" customFormat="1" ht="37.5" x14ac:dyDescent="0.4">
      <c r="A93" s="12" t="s">
        <v>12</v>
      </c>
      <c r="B93" s="10" t="s">
        <v>11</v>
      </c>
      <c r="C93" s="11" t="s">
        <v>10</v>
      </c>
      <c r="D93" s="10" t="s">
        <v>9</v>
      </c>
      <c r="E93" s="11" t="s">
        <v>8</v>
      </c>
      <c r="F93" s="10" t="s">
        <v>7</v>
      </c>
      <c r="G93" s="11" t="s">
        <v>53</v>
      </c>
      <c r="H93" s="10" t="s">
        <v>1</v>
      </c>
      <c r="I93" s="9" t="s">
        <v>4</v>
      </c>
    </row>
    <row r="94" spans="1:9" s="8" customFormat="1" x14ac:dyDescent="0.4">
      <c r="A94" s="25" t="s">
        <v>3</v>
      </c>
      <c r="B94" s="7">
        <v>0</v>
      </c>
      <c r="C94" s="7">
        <v>6</v>
      </c>
      <c r="D94" s="7">
        <v>21</v>
      </c>
      <c r="E94" s="7">
        <v>31</v>
      </c>
      <c r="F94" s="7">
        <v>48</v>
      </c>
      <c r="G94" s="7">
        <v>3</v>
      </c>
      <c r="H94" s="6">
        <v>16</v>
      </c>
      <c r="I94" s="5">
        <v>125</v>
      </c>
    </row>
    <row r="95" spans="1:9" s="8" customFormat="1" x14ac:dyDescent="0.4">
      <c r="A95" s="24"/>
      <c r="B95" s="4">
        <v>0</v>
      </c>
      <c r="C95" s="4">
        <v>4.8000000000000001E-2</v>
      </c>
      <c r="D95" s="4">
        <v>0.16800000000000001</v>
      </c>
      <c r="E95" s="4">
        <v>0.248</v>
      </c>
      <c r="F95" s="4">
        <v>0.38400000000000001</v>
      </c>
      <c r="G95" s="4">
        <v>2.4E-2</v>
      </c>
      <c r="H95" s="3">
        <v>0.128</v>
      </c>
      <c r="I95" s="2">
        <v>1</v>
      </c>
    </row>
    <row r="96" spans="1:9" s="8" customFormat="1" x14ac:dyDescent="0.4">
      <c r="A96" s="26" t="s">
        <v>2</v>
      </c>
      <c r="B96" s="7">
        <v>5</v>
      </c>
      <c r="C96" s="7">
        <v>9</v>
      </c>
      <c r="D96" s="7">
        <v>157</v>
      </c>
      <c r="E96" s="7">
        <v>158</v>
      </c>
      <c r="F96" s="7">
        <v>278</v>
      </c>
      <c r="G96" s="7">
        <v>15</v>
      </c>
      <c r="H96" s="6">
        <v>43</v>
      </c>
      <c r="I96" s="5">
        <v>665</v>
      </c>
    </row>
    <row r="97" spans="1:9" s="8" customFormat="1" x14ac:dyDescent="0.4">
      <c r="A97" s="24"/>
      <c r="B97" s="4">
        <v>7.5187969924812026E-3</v>
      </c>
      <c r="C97" s="4">
        <v>1.3533834586466165E-2</v>
      </c>
      <c r="D97" s="4">
        <v>0.23609022556390977</v>
      </c>
      <c r="E97" s="4">
        <v>0.23759398496240602</v>
      </c>
      <c r="F97" s="4">
        <v>0.41804511278195489</v>
      </c>
      <c r="G97" s="4">
        <v>2.2556390977443608E-2</v>
      </c>
      <c r="H97" s="3">
        <v>6.4661654135338351E-2</v>
      </c>
      <c r="I97" s="2">
        <v>1.002</v>
      </c>
    </row>
    <row r="98" spans="1:9" s="1" customFormat="1" x14ac:dyDescent="0.4">
      <c r="A98" s="26" t="s">
        <v>1</v>
      </c>
      <c r="B98" s="7">
        <v>0</v>
      </c>
      <c r="C98" s="7">
        <v>0</v>
      </c>
      <c r="D98" s="7">
        <v>0</v>
      </c>
      <c r="E98" s="7">
        <v>1</v>
      </c>
      <c r="F98" s="7">
        <v>1</v>
      </c>
      <c r="G98" s="7">
        <v>3</v>
      </c>
      <c r="H98" s="6">
        <v>0</v>
      </c>
      <c r="I98" s="5">
        <v>5</v>
      </c>
    </row>
    <row r="99" spans="1:9" s="1" customFormat="1" x14ac:dyDescent="0.4">
      <c r="A99" s="24"/>
      <c r="B99" s="4">
        <v>0</v>
      </c>
      <c r="C99" s="4">
        <v>0</v>
      </c>
      <c r="D99" s="4">
        <v>0</v>
      </c>
      <c r="E99" s="4">
        <v>0.2</v>
      </c>
      <c r="F99" s="4">
        <v>0.2</v>
      </c>
      <c r="G99" s="4">
        <v>0.6</v>
      </c>
      <c r="H99" s="3">
        <v>0</v>
      </c>
      <c r="I99" s="2">
        <v>1</v>
      </c>
    </row>
    <row r="100" spans="1:9" s="1" customFormat="1" x14ac:dyDescent="0.4">
      <c r="A100" s="26" t="s">
        <v>0</v>
      </c>
      <c r="B100" s="7">
        <v>5</v>
      </c>
      <c r="C100" s="7">
        <v>15</v>
      </c>
      <c r="D100" s="7">
        <v>178</v>
      </c>
      <c r="E100" s="7">
        <v>190</v>
      </c>
      <c r="F100" s="7">
        <v>327</v>
      </c>
      <c r="G100" s="7">
        <v>21</v>
      </c>
      <c r="H100" s="6">
        <v>59</v>
      </c>
      <c r="I100" s="5">
        <v>795</v>
      </c>
    </row>
    <row r="101" spans="1:9" s="1" customFormat="1" x14ac:dyDescent="0.4">
      <c r="A101" s="24"/>
      <c r="B101" s="4">
        <v>6.2893081761006293E-3</v>
      </c>
      <c r="C101" s="4">
        <v>1.8867924528301886E-2</v>
      </c>
      <c r="D101" s="4">
        <v>0.2238993710691824</v>
      </c>
      <c r="E101" s="4">
        <v>0.2389937106918239</v>
      </c>
      <c r="F101" s="4">
        <v>0.41132075471698115</v>
      </c>
      <c r="G101" s="4">
        <v>2.6415094339622643E-2</v>
      </c>
      <c r="H101" s="3">
        <v>7.4213836477987419E-2</v>
      </c>
      <c r="I101" s="2">
        <v>0.999</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597FC-DAC3-44F3-82EA-B4738C99DBB3}">
  <dimension ref="A1:I101"/>
  <sheetViews>
    <sheetView showGridLines="0" topLeftCell="A60"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53</v>
      </c>
      <c r="H1" s="17" t="s">
        <v>1</v>
      </c>
      <c r="I1" s="17" t="s">
        <v>4</v>
      </c>
    </row>
    <row r="2" spans="1:9" x14ac:dyDescent="0.4">
      <c r="A2" s="28" t="s">
        <v>50</v>
      </c>
      <c r="B2" s="14">
        <v>4</v>
      </c>
      <c r="C2" s="14">
        <v>6</v>
      </c>
      <c r="D2" s="14">
        <v>78</v>
      </c>
      <c r="E2" s="14">
        <v>85</v>
      </c>
      <c r="F2" s="14">
        <v>157</v>
      </c>
      <c r="G2" s="14">
        <v>11</v>
      </c>
      <c r="H2" s="20">
        <v>23</v>
      </c>
      <c r="I2" s="14">
        <v>364</v>
      </c>
    </row>
    <row r="3" spans="1:9" x14ac:dyDescent="0.4">
      <c r="A3" s="24"/>
      <c r="B3" s="2">
        <v>1.098901098901099E-2</v>
      </c>
      <c r="C3" s="2">
        <v>1.6483516483516484E-2</v>
      </c>
      <c r="D3" s="2">
        <v>0.21428571428571427</v>
      </c>
      <c r="E3" s="2">
        <v>0.23351648351648352</v>
      </c>
      <c r="F3" s="2">
        <v>0.43131868131868134</v>
      </c>
      <c r="G3" s="2">
        <v>3.021978021978022E-2</v>
      </c>
      <c r="H3" s="13">
        <v>6.3186813186813184E-2</v>
      </c>
      <c r="I3" s="2">
        <v>0.99899999999999989</v>
      </c>
    </row>
    <row r="4" spans="1:9" x14ac:dyDescent="0.4">
      <c r="A4" s="23" t="s">
        <v>49</v>
      </c>
      <c r="B4" s="16">
        <v>3</v>
      </c>
      <c r="C4" s="16">
        <v>4</v>
      </c>
      <c r="D4" s="16">
        <v>81</v>
      </c>
      <c r="E4" s="16">
        <v>97</v>
      </c>
      <c r="F4" s="16">
        <v>188</v>
      </c>
      <c r="G4" s="16">
        <v>8</v>
      </c>
      <c r="H4" s="15">
        <v>30</v>
      </c>
      <c r="I4" s="14">
        <v>411</v>
      </c>
    </row>
    <row r="5" spans="1:9" x14ac:dyDescent="0.4">
      <c r="A5" s="24"/>
      <c r="B5" s="2">
        <v>7.2992700729927005E-3</v>
      </c>
      <c r="C5" s="2">
        <v>9.7323600973236012E-3</v>
      </c>
      <c r="D5" s="2">
        <v>0.19708029197080293</v>
      </c>
      <c r="E5" s="2">
        <v>0.23600973236009731</v>
      </c>
      <c r="F5" s="2">
        <v>0.45742092457420924</v>
      </c>
      <c r="G5" s="2">
        <v>1.9464720194647202E-2</v>
      </c>
      <c r="H5" s="13">
        <v>7.2992700729927001E-2</v>
      </c>
      <c r="I5" s="2">
        <v>0.999</v>
      </c>
    </row>
    <row r="6" spans="1:9" x14ac:dyDescent="0.4">
      <c r="A6" s="23" t="s">
        <v>48</v>
      </c>
      <c r="B6" s="16">
        <v>1</v>
      </c>
      <c r="C6" s="16">
        <v>0</v>
      </c>
      <c r="D6" s="16">
        <v>6</v>
      </c>
      <c r="E6" s="16">
        <v>5</v>
      </c>
      <c r="F6" s="16">
        <v>3</v>
      </c>
      <c r="G6" s="16">
        <v>0</v>
      </c>
      <c r="H6" s="15">
        <v>0</v>
      </c>
      <c r="I6" s="14">
        <v>15</v>
      </c>
    </row>
    <row r="7" spans="1:9" x14ac:dyDescent="0.4">
      <c r="A7" s="24"/>
      <c r="B7" s="2">
        <v>6.6666666666666666E-2</v>
      </c>
      <c r="C7" s="2">
        <v>0</v>
      </c>
      <c r="D7" s="2">
        <v>0.4</v>
      </c>
      <c r="E7" s="2">
        <v>0.33333333333333331</v>
      </c>
      <c r="F7" s="2">
        <v>0.2</v>
      </c>
      <c r="G7" s="2">
        <v>0</v>
      </c>
      <c r="H7" s="13">
        <v>0</v>
      </c>
      <c r="I7" s="2">
        <v>1</v>
      </c>
    </row>
    <row r="8" spans="1:9" x14ac:dyDescent="0.4">
      <c r="A8" s="23" t="s">
        <v>1</v>
      </c>
      <c r="B8" s="16">
        <v>0</v>
      </c>
      <c r="C8" s="16">
        <v>0</v>
      </c>
      <c r="D8" s="16">
        <v>0</v>
      </c>
      <c r="E8" s="16">
        <v>1</v>
      </c>
      <c r="F8" s="16">
        <v>2</v>
      </c>
      <c r="G8" s="16">
        <v>2</v>
      </c>
      <c r="H8" s="15">
        <v>0</v>
      </c>
      <c r="I8" s="14">
        <v>5</v>
      </c>
    </row>
    <row r="9" spans="1:9" x14ac:dyDescent="0.4">
      <c r="A9" s="24"/>
      <c r="B9" s="2">
        <v>0</v>
      </c>
      <c r="C9" s="2">
        <v>0</v>
      </c>
      <c r="D9" s="2">
        <v>0</v>
      </c>
      <c r="E9" s="2">
        <v>0.2</v>
      </c>
      <c r="F9" s="2">
        <v>0.4</v>
      </c>
      <c r="G9" s="2">
        <v>0.4</v>
      </c>
      <c r="H9" s="13">
        <v>0</v>
      </c>
      <c r="I9" s="2">
        <v>1</v>
      </c>
    </row>
    <row r="10" spans="1:9" x14ac:dyDescent="0.4">
      <c r="A10" s="23" t="s">
        <v>0</v>
      </c>
      <c r="B10" s="16">
        <v>8</v>
      </c>
      <c r="C10" s="16">
        <v>10</v>
      </c>
      <c r="D10" s="16">
        <v>165</v>
      </c>
      <c r="E10" s="16">
        <v>188</v>
      </c>
      <c r="F10" s="16">
        <v>350</v>
      </c>
      <c r="G10" s="16">
        <v>21</v>
      </c>
      <c r="H10" s="15">
        <v>53</v>
      </c>
      <c r="I10" s="14">
        <v>795</v>
      </c>
    </row>
    <row r="11" spans="1:9" x14ac:dyDescent="0.4">
      <c r="A11" s="24"/>
      <c r="B11" s="2">
        <v>1.0062893081761006E-2</v>
      </c>
      <c r="C11" s="2">
        <v>1.2578616352201259E-2</v>
      </c>
      <c r="D11" s="2">
        <v>0.20754716981132076</v>
      </c>
      <c r="E11" s="2">
        <v>0.23647798742138365</v>
      </c>
      <c r="F11" s="2">
        <v>0.44025157232704404</v>
      </c>
      <c r="G11" s="2">
        <v>2.6415094339622643E-2</v>
      </c>
      <c r="H11" s="13">
        <v>6.6666666666666666E-2</v>
      </c>
      <c r="I11" s="2">
        <v>1</v>
      </c>
    </row>
    <row r="13" spans="1:9" ht="37.5" x14ac:dyDescent="0.4">
      <c r="A13" s="12" t="s">
        <v>47</v>
      </c>
      <c r="B13" s="18" t="s">
        <v>11</v>
      </c>
      <c r="C13" s="19" t="s">
        <v>10</v>
      </c>
      <c r="D13" s="18" t="s">
        <v>9</v>
      </c>
      <c r="E13" s="19" t="s">
        <v>8</v>
      </c>
      <c r="F13" s="18" t="s">
        <v>7</v>
      </c>
      <c r="G13" s="19" t="s">
        <v>53</v>
      </c>
      <c r="H13" s="18" t="s">
        <v>1</v>
      </c>
      <c r="I13" s="17" t="s">
        <v>4</v>
      </c>
    </row>
    <row r="14" spans="1:9" x14ac:dyDescent="0.4">
      <c r="A14" s="23" t="s">
        <v>46</v>
      </c>
      <c r="B14" s="16">
        <v>0</v>
      </c>
      <c r="C14" s="16">
        <v>1</v>
      </c>
      <c r="D14" s="16">
        <v>2</v>
      </c>
      <c r="E14" s="16">
        <v>1</v>
      </c>
      <c r="F14" s="16">
        <v>5</v>
      </c>
      <c r="G14" s="16">
        <v>1</v>
      </c>
      <c r="H14" s="15">
        <v>0</v>
      </c>
      <c r="I14" s="14">
        <v>10</v>
      </c>
    </row>
    <row r="15" spans="1:9" x14ac:dyDescent="0.4">
      <c r="A15" s="24"/>
      <c r="B15" s="2">
        <v>0</v>
      </c>
      <c r="C15" s="2">
        <v>0.1</v>
      </c>
      <c r="D15" s="2">
        <v>0.2</v>
      </c>
      <c r="E15" s="2">
        <v>0.1</v>
      </c>
      <c r="F15" s="2">
        <v>0.5</v>
      </c>
      <c r="G15" s="2">
        <v>0.1</v>
      </c>
      <c r="H15" s="13">
        <v>0</v>
      </c>
      <c r="I15" s="2">
        <v>1</v>
      </c>
    </row>
    <row r="16" spans="1:9" x14ac:dyDescent="0.4">
      <c r="A16" s="23" t="s">
        <v>45</v>
      </c>
      <c r="B16" s="16">
        <v>0</v>
      </c>
      <c r="C16" s="16">
        <v>0</v>
      </c>
      <c r="D16" s="16">
        <v>10</v>
      </c>
      <c r="E16" s="16">
        <v>4</v>
      </c>
      <c r="F16" s="16">
        <v>26</v>
      </c>
      <c r="G16" s="16">
        <v>1</v>
      </c>
      <c r="H16" s="15">
        <v>7</v>
      </c>
      <c r="I16" s="14">
        <v>48</v>
      </c>
    </row>
    <row r="17" spans="1:9" x14ac:dyDescent="0.4">
      <c r="A17" s="24"/>
      <c r="B17" s="2">
        <v>0</v>
      </c>
      <c r="C17" s="2">
        <v>0</v>
      </c>
      <c r="D17" s="2">
        <v>0.20833333333333334</v>
      </c>
      <c r="E17" s="2">
        <v>8.3333333333333329E-2</v>
      </c>
      <c r="F17" s="2">
        <v>0.54166666666666663</v>
      </c>
      <c r="G17" s="2">
        <v>2.0833333333333332E-2</v>
      </c>
      <c r="H17" s="13">
        <v>0.14583333333333334</v>
      </c>
      <c r="I17" s="2">
        <v>1</v>
      </c>
    </row>
    <row r="18" spans="1:9" x14ac:dyDescent="0.4">
      <c r="A18" s="23" t="s">
        <v>44</v>
      </c>
      <c r="B18" s="16">
        <v>2</v>
      </c>
      <c r="C18" s="16">
        <v>1</v>
      </c>
      <c r="D18" s="16">
        <v>16</v>
      </c>
      <c r="E18" s="16">
        <v>20</v>
      </c>
      <c r="F18" s="16">
        <v>63</v>
      </c>
      <c r="G18" s="16">
        <v>0</v>
      </c>
      <c r="H18" s="15">
        <v>4</v>
      </c>
      <c r="I18" s="14">
        <v>106</v>
      </c>
    </row>
    <row r="19" spans="1:9" x14ac:dyDescent="0.4">
      <c r="A19" s="24"/>
      <c r="B19" s="2">
        <v>1.8867924528301886E-2</v>
      </c>
      <c r="C19" s="2">
        <v>9.433962264150943E-3</v>
      </c>
      <c r="D19" s="2">
        <v>0.15094339622641509</v>
      </c>
      <c r="E19" s="2">
        <v>0.18867924528301888</v>
      </c>
      <c r="F19" s="2">
        <v>0.59433962264150941</v>
      </c>
      <c r="G19" s="2">
        <v>0</v>
      </c>
      <c r="H19" s="13">
        <v>3.7735849056603772E-2</v>
      </c>
      <c r="I19" s="2">
        <v>1</v>
      </c>
    </row>
    <row r="20" spans="1:9" x14ac:dyDescent="0.4">
      <c r="A20" s="23" t="s">
        <v>43</v>
      </c>
      <c r="B20" s="16">
        <v>2</v>
      </c>
      <c r="C20" s="16">
        <v>3</v>
      </c>
      <c r="D20" s="16">
        <v>22</v>
      </c>
      <c r="E20" s="16">
        <v>35</v>
      </c>
      <c r="F20" s="16">
        <v>57</v>
      </c>
      <c r="G20" s="16">
        <v>2</v>
      </c>
      <c r="H20" s="15">
        <v>8</v>
      </c>
      <c r="I20" s="14">
        <v>129</v>
      </c>
    </row>
    <row r="21" spans="1:9" x14ac:dyDescent="0.4">
      <c r="A21" s="24"/>
      <c r="B21" s="2">
        <v>1.5503875968992248E-2</v>
      </c>
      <c r="C21" s="2">
        <v>2.3255813953488372E-2</v>
      </c>
      <c r="D21" s="2">
        <v>0.17054263565891473</v>
      </c>
      <c r="E21" s="2">
        <v>0.27131782945736432</v>
      </c>
      <c r="F21" s="2">
        <v>0.44186046511627908</v>
      </c>
      <c r="G21" s="2">
        <v>1.5503875968992248E-2</v>
      </c>
      <c r="H21" s="13">
        <v>6.2015503875968991E-2</v>
      </c>
      <c r="I21" s="2">
        <v>1.0010000000000001</v>
      </c>
    </row>
    <row r="22" spans="1:9" x14ac:dyDescent="0.4">
      <c r="A22" s="23" t="s">
        <v>42</v>
      </c>
      <c r="B22" s="16">
        <v>1</v>
      </c>
      <c r="C22" s="16">
        <v>1</v>
      </c>
      <c r="D22" s="16">
        <v>39</v>
      </c>
      <c r="E22" s="16">
        <v>32</v>
      </c>
      <c r="F22" s="16">
        <v>70</v>
      </c>
      <c r="G22" s="16">
        <v>2</v>
      </c>
      <c r="H22" s="15">
        <v>5</v>
      </c>
      <c r="I22" s="14">
        <v>150</v>
      </c>
    </row>
    <row r="23" spans="1:9" x14ac:dyDescent="0.4">
      <c r="A23" s="24"/>
      <c r="B23" s="2">
        <v>6.6666666666666671E-3</v>
      </c>
      <c r="C23" s="2">
        <v>6.6666666666666671E-3</v>
      </c>
      <c r="D23" s="2">
        <v>0.26</v>
      </c>
      <c r="E23" s="2">
        <v>0.21333333333333335</v>
      </c>
      <c r="F23" s="2">
        <v>0.46666666666666667</v>
      </c>
      <c r="G23" s="2">
        <v>1.3333333333333334E-2</v>
      </c>
      <c r="H23" s="13">
        <v>3.3333333333333333E-2</v>
      </c>
      <c r="I23" s="2">
        <v>1</v>
      </c>
    </row>
    <row r="24" spans="1:9" x14ac:dyDescent="0.4">
      <c r="A24" s="23" t="s">
        <v>41</v>
      </c>
      <c r="B24" s="16">
        <v>1</v>
      </c>
      <c r="C24" s="16">
        <v>1</v>
      </c>
      <c r="D24" s="16">
        <v>28</v>
      </c>
      <c r="E24" s="16">
        <v>34</v>
      </c>
      <c r="F24" s="16">
        <v>46</v>
      </c>
      <c r="G24" s="16">
        <v>0</v>
      </c>
      <c r="H24" s="15">
        <v>6</v>
      </c>
      <c r="I24" s="14">
        <v>116</v>
      </c>
    </row>
    <row r="25" spans="1:9" x14ac:dyDescent="0.4">
      <c r="A25" s="24"/>
      <c r="B25" s="2">
        <v>8.6206896551724137E-3</v>
      </c>
      <c r="C25" s="2">
        <v>8.6206896551724137E-3</v>
      </c>
      <c r="D25" s="2">
        <v>0.2413793103448276</v>
      </c>
      <c r="E25" s="2">
        <v>0.29310344827586204</v>
      </c>
      <c r="F25" s="2">
        <v>0.39655172413793105</v>
      </c>
      <c r="G25" s="2">
        <v>0</v>
      </c>
      <c r="H25" s="13">
        <v>5.1724137931034482E-2</v>
      </c>
      <c r="I25" s="2">
        <v>1.0010000000000001</v>
      </c>
    </row>
    <row r="26" spans="1:9" x14ac:dyDescent="0.4">
      <c r="A26" s="23" t="s">
        <v>40</v>
      </c>
      <c r="B26" s="16">
        <v>1</v>
      </c>
      <c r="C26" s="16">
        <v>1</v>
      </c>
      <c r="D26" s="16">
        <v>33</v>
      </c>
      <c r="E26" s="16">
        <v>40</v>
      </c>
      <c r="F26" s="16">
        <v>53</v>
      </c>
      <c r="G26" s="16">
        <v>4</v>
      </c>
      <c r="H26" s="15">
        <v>13</v>
      </c>
      <c r="I26" s="14">
        <v>145</v>
      </c>
    </row>
    <row r="27" spans="1:9" x14ac:dyDescent="0.4">
      <c r="A27" s="24"/>
      <c r="B27" s="2">
        <v>6.8965517241379309E-3</v>
      </c>
      <c r="C27" s="2">
        <v>6.8965517241379309E-3</v>
      </c>
      <c r="D27" s="2">
        <v>0.22758620689655173</v>
      </c>
      <c r="E27" s="2">
        <v>0.27586206896551724</v>
      </c>
      <c r="F27" s="2">
        <v>0.36551724137931035</v>
      </c>
      <c r="G27" s="2">
        <v>2.7586206896551724E-2</v>
      </c>
      <c r="H27" s="13">
        <v>8.9655172413793102E-2</v>
      </c>
      <c r="I27" s="2">
        <v>1.002</v>
      </c>
    </row>
    <row r="28" spans="1:9" x14ac:dyDescent="0.4">
      <c r="A28" s="23" t="s">
        <v>39</v>
      </c>
      <c r="B28" s="16">
        <v>1</v>
      </c>
      <c r="C28" s="16">
        <v>1</v>
      </c>
      <c r="D28" s="16">
        <v>13</v>
      </c>
      <c r="E28" s="16">
        <v>21</v>
      </c>
      <c r="F28" s="16">
        <v>26</v>
      </c>
      <c r="G28" s="16">
        <v>8</v>
      </c>
      <c r="H28" s="15">
        <v>10</v>
      </c>
      <c r="I28" s="14">
        <v>80</v>
      </c>
    </row>
    <row r="29" spans="1:9" x14ac:dyDescent="0.4">
      <c r="A29" s="24"/>
      <c r="B29" s="2">
        <v>1.2500000000000001E-2</v>
      </c>
      <c r="C29" s="2">
        <v>1.2500000000000001E-2</v>
      </c>
      <c r="D29" s="2">
        <v>0.16250000000000001</v>
      </c>
      <c r="E29" s="2">
        <v>0.26250000000000001</v>
      </c>
      <c r="F29" s="2">
        <v>0.32500000000000001</v>
      </c>
      <c r="G29" s="2">
        <v>0.1</v>
      </c>
      <c r="H29" s="13">
        <v>0.125</v>
      </c>
      <c r="I29" s="2">
        <v>1.002</v>
      </c>
    </row>
    <row r="30" spans="1:9" x14ac:dyDescent="0.4">
      <c r="A30" s="23" t="s">
        <v>1</v>
      </c>
      <c r="B30" s="16">
        <v>0</v>
      </c>
      <c r="C30" s="16">
        <v>1</v>
      </c>
      <c r="D30" s="16">
        <v>2</v>
      </c>
      <c r="E30" s="16">
        <v>1</v>
      </c>
      <c r="F30" s="16">
        <v>4</v>
      </c>
      <c r="G30" s="16">
        <v>3</v>
      </c>
      <c r="H30" s="15">
        <v>0</v>
      </c>
      <c r="I30" s="14">
        <v>11</v>
      </c>
    </row>
    <row r="31" spans="1:9" x14ac:dyDescent="0.4">
      <c r="A31" s="24"/>
      <c r="B31" s="2">
        <v>0</v>
      </c>
      <c r="C31" s="2">
        <v>9.0909090909090912E-2</v>
      </c>
      <c r="D31" s="2">
        <v>0.18181818181818182</v>
      </c>
      <c r="E31" s="2">
        <v>9.0909090909090912E-2</v>
      </c>
      <c r="F31" s="2">
        <v>0.36363636363636365</v>
      </c>
      <c r="G31" s="2">
        <v>0.27272727272727271</v>
      </c>
      <c r="H31" s="13">
        <v>0</v>
      </c>
      <c r="I31" s="2">
        <v>1.0009999999999999</v>
      </c>
    </row>
    <row r="32" spans="1:9" x14ac:dyDescent="0.4">
      <c r="A32" s="23" t="s">
        <v>0</v>
      </c>
      <c r="B32" s="16">
        <v>8</v>
      </c>
      <c r="C32" s="16">
        <v>10</v>
      </c>
      <c r="D32" s="16">
        <v>165</v>
      </c>
      <c r="E32" s="16">
        <v>188</v>
      </c>
      <c r="F32" s="16">
        <v>350</v>
      </c>
      <c r="G32" s="16">
        <v>21</v>
      </c>
      <c r="H32" s="15">
        <v>53</v>
      </c>
      <c r="I32" s="14">
        <v>795</v>
      </c>
    </row>
    <row r="33" spans="1:9" x14ac:dyDescent="0.4">
      <c r="A33" s="24"/>
      <c r="B33" s="2">
        <v>1.0062893081761006E-2</v>
      </c>
      <c r="C33" s="2">
        <v>1.2578616352201259E-2</v>
      </c>
      <c r="D33" s="2">
        <v>0.20754716981132076</v>
      </c>
      <c r="E33" s="2">
        <v>0.23647798742138365</v>
      </c>
      <c r="F33" s="2">
        <v>0.44025157232704404</v>
      </c>
      <c r="G33" s="2">
        <v>2.6415094339622643E-2</v>
      </c>
      <c r="H33" s="13">
        <v>6.6666666666666666E-2</v>
      </c>
      <c r="I33" s="2">
        <v>1</v>
      </c>
    </row>
    <row r="35" spans="1:9" ht="37.5" x14ac:dyDescent="0.4">
      <c r="A35" s="12" t="s">
        <v>38</v>
      </c>
      <c r="B35" s="18" t="s">
        <v>11</v>
      </c>
      <c r="C35" s="19" t="s">
        <v>10</v>
      </c>
      <c r="D35" s="18" t="s">
        <v>9</v>
      </c>
      <c r="E35" s="19" t="s">
        <v>8</v>
      </c>
      <c r="F35" s="18" t="s">
        <v>7</v>
      </c>
      <c r="G35" s="19" t="s">
        <v>53</v>
      </c>
      <c r="H35" s="18" t="s">
        <v>1</v>
      </c>
      <c r="I35" s="17" t="s">
        <v>4</v>
      </c>
    </row>
    <row r="36" spans="1:9" x14ac:dyDescent="0.4">
      <c r="A36" s="23" t="s">
        <v>37</v>
      </c>
      <c r="B36" s="16">
        <v>1</v>
      </c>
      <c r="C36" s="16">
        <v>2</v>
      </c>
      <c r="D36" s="16">
        <v>30</v>
      </c>
      <c r="E36" s="16">
        <v>22</v>
      </c>
      <c r="F36" s="16">
        <v>105</v>
      </c>
      <c r="G36" s="16">
        <v>1</v>
      </c>
      <c r="H36" s="15">
        <v>13</v>
      </c>
      <c r="I36" s="14">
        <v>174</v>
      </c>
    </row>
    <row r="37" spans="1:9" x14ac:dyDescent="0.4">
      <c r="A37" s="24"/>
      <c r="B37" s="2">
        <v>5.7471264367816091E-3</v>
      </c>
      <c r="C37" s="2">
        <v>1.1494252873563218E-2</v>
      </c>
      <c r="D37" s="2">
        <v>0.17241379310344829</v>
      </c>
      <c r="E37" s="2">
        <v>0.12643678160919541</v>
      </c>
      <c r="F37" s="2">
        <v>0.60344827586206895</v>
      </c>
      <c r="G37" s="2">
        <v>5.7471264367816091E-3</v>
      </c>
      <c r="H37" s="13">
        <v>7.4712643678160925E-2</v>
      </c>
      <c r="I37" s="2">
        <v>0.99899999999999989</v>
      </c>
    </row>
    <row r="38" spans="1:9" x14ac:dyDescent="0.4">
      <c r="A38" s="23" t="s">
        <v>36</v>
      </c>
      <c r="B38" s="16">
        <v>0</v>
      </c>
      <c r="C38" s="16">
        <v>3</v>
      </c>
      <c r="D38" s="16">
        <v>38</v>
      </c>
      <c r="E38" s="16">
        <v>33</v>
      </c>
      <c r="F38" s="16">
        <v>54</v>
      </c>
      <c r="G38" s="16">
        <v>3</v>
      </c>
      <c r="H38" s="15">
        <v>4</v>
      </c>
      <c r="I38" s="14">
        <v>135</v>
      </c>
    </row>
    <row r="39" spans="1:9" x14ac:dyDescent="0.4">
      <c r="A39" s="24"/>
      <c r="B39" s="2">
        <v>0</v>
      </c>
      <c r="C39" s="2">
        <v>2.2222222222222223E-2</v>
      </c>
      <c r="D39" s="2">
        <v>0.2814814814814815</v>
      </c>
      <c r="E39" s="2">
        <v>0.24444444444444444</v>
      </c>
      <c r="F39" s="2">
        <v>0.4</v>
      </c>
      <c r="G39" s="2">
        <v>2.2222222222222223E-2</v>
      </c>
      <c r="H39" s="13">
        <v>2.9629629629629631E-2</v>
      </c>
      <c r="I39" s="2">
        <v>0.99900000000000011</v>
      </c>
    </row>
    <row r="40" spans="1:9" x14ac:dyDescent="0.4">
      <c r="A40" s="23" t="s">
        <v>35</v>
      </c>
      <c r="B40" s="16">
        <v>4</v>
      </c>
      <c r="C40" s="16">
        <v>1</v>
      </c>
      <c r="D40" s="16">
        <v>23</v>
      </c>
      <c r="E40" s="16">
        <v>32</v>
      </c>
      <c r="F40" s="16">
        <v>58</v>
      </c>
      <c r="G40" s="16">
        <v>4</v>
      </c>
      <c r="H40" s="15">
        <v>4</v>
      </c>
      <c r="I40" s="14">
        <v>126</v>
      </c>
    </row>
    <row r="41" spans="1:9" x14ac:dyDescent="0.4">
      <c r="A41" s="24"/>
      <c r="B41" s="2">
        <v>3.1746031746031744E-2</v>
      </c>
      <c r="C41" s="2">
        <v>7.9365079365079361E-3</v>
      </c>
      <c r="D41" s="2">
        <v>0.18253968253968253</v>
      </c>
      <c r="E41" s="2">
        <v>0.25396825396825395</v>
      </c>
      <c r="F41" s="2">
        <v>0.46031746031746029</v>
      </c>
      <c r="G41" s="2">
        <v>3.1746031746031744E-2</v>
      </c>
      <c r="H41" s="13">
        <v>3.1746031746031744E-2</v>
      </c>
      <c r="I41" s="2">
        <v>1.0010000000000001</v>
      </c>
    </row>
    <row r="42" spans="1:9" x14ac:dyDescent="0.4">
      <c r="A42" s="23" t="s">
        <v>34</v>
      </c>
      <c r="B42" s="16">
        <v>1</v>
      </c>
      <c r="C42" s="16">
        <v>0</v>
      </c>
      <c r="D42" s="16">
        <v>21</v>
      </c>
      <c r="E42" s="16">
        <v>26</v>
      </c>
      <c r="F42" s="16">
        <v>45</v>
      </c>
      <c r="G42" s="16">
        <v>1</v>
      </c>
      <c r="H42" s="15">
        <v>8</v>
      </c>
      <c r="I42" s="14">
        <v>102</v>
      </c>
    </row>
    <row r="43" spans="1:9" x14ac:dyDescent="0.4">
      <c r="A43" s="24"/>
      <c r="B43" s="2">
        <v>9.8039215686274508E-3</v>
      </c>
      <c r="C43" s="2">
        <v>0</v>
      </c>
      <c r="D43" s="2">
        <v>0.20588235294117646</v>
      </c>
      <c r="E43" s="2">
        <v>0.25490196078431371</v>
      </c>
      <c r="F43" s="2">
        <v>0.44117647058823528</v>
      </c>
      <c r="G43" s="2">
        <v>9.8039215686274508E-3</v>
      </c>
      <c r="H43" s="13">
        <v>7.8431372549019607E-2</v>
      </c>
      <c r="I43" s="2">
        <v>0.99999999999999989</v>
      </c>
    </row>
    <row r="44" spans="1:9" x14ac:dyDescent="0.4">
      <c r="A44" s="23" t="s">
        <v>33</v>
      </c>
      <c r="B44" s="16">
        <v>0</v>
      </c>
      <c r="C44" s="16">
        <v>2</v>
      </c>
      <c r="D44" s="16">
        <v>21</v>
      </c>
      <c r="E44" s="16">
        <v>30</v>
      </c>
      <c r="F44" s="16">
        <v>34</v>
      </c>
      <c r="G44" s="16">
        <v>2</v>
      </c>
      <c r="H44" s="15">
        <v>11</v>
      </c>
      <c r="I44" s="14">
        <v>100</v>
      </c>
    </row>
    <row r="45" spans="1:9" x14ac:dyDescent="0.4">
      <c r="A45" s="24"/>
      <c r="B45" s="2">
        <v>0</v>
      </c>
      <c r="C45" s="2">
        <v>0.02</v>
      </c>
      <c r="D45" s="2">
        <v>0.21</v>
      </c>
      <c r="E45" s="2">
        <v>0.3</v>
      </c>
      <c r="F45" s="2">
        <v>0.34</v>
      </c>
      <c r="G45" s="2">
        <v>0.02</v>
      </c>
      <c r="H45" s="13">
        <v>0.11</v>
      </c>
      <c r="I45" s="2">
        <v>1.0000000000000002</v>
      </c>
    </row>
    <row r="46" spans="1:9" x14ac:dyDescent="0.4">
      <c r="A46" s="23" t="s">
        <v>32</v>
      </c>
      <c r="B46" s="16">
        <v>2</v>
      </c>
      <c r="C46" s="16">
        <v>0</v>
      </c>
      <c r="D46" s="16">
        <v>15</v>
      </c>
      <c r="E46" s="16">
        <v>23</v>
      </c>
      <c r="F46" s="16">
        <v>26</v>
      </c>
      <c r="G46" s="16">
        <v>4</v>
      </c>
      <c r="H46" s="15">
        <v>4</v>
      </c>
      <c r="I46" s="14">
        <v>74</v>
      </c>
    </row>
    <row r="47" spans="1:9" x14ac:dyDescent="0.4">
      <c r="A47" s="24"/>
      <c r="B47" s="2">
        <v>2.7027027027027029E-2</v>
      </c>
      <c r="C47" s="2">
        <v>0</v>
      </c>
      <c r="D47" s="2">
        <v>0.20270270270270271</v>
      </c>
      <c r="E47" s="2">
        <v>0.3108108108108108</v>
      </c>
      <c r="F47" s="2">
        <v>0.35135135135135137</v>
      </c>
      <c r="G47" s="2">
        <v>5.4054054054054057E-2</v>
      </c>
      <c r="H47" s="13">
        <v>5.4054054054054057E-2</v>
      </c>
      <c r="I47" s="2">
        <v>1</v>
      </c>
    </row>
    <row r="48" spans="1:9" x14ac:dyDescent="0.4">
      <c r="A48" s="23" t="s">
        <v>31</v>
      </c>
      <c r="B48" s="16">
        <v>0</v>
      </c>
      <c r="C48" s="16">
        <v>0</v>
      </c>
      <c r="D48" s="16">
        <v>11</v>
      </c>
      <c r="E48" s="16">
        <v>12</v>
      </c>
      <c r="F48" s="16">
        <v>12</v>
      </c>
      <c r="G48" s="16">
        <v>0</v>
      </c>
      <c r="H48" s="15">
        <v>3</v>
      </c>
      <c r="I48" s="14">
        <v>38</v>
      </c>
    </row>
    <row r="49" spans="1:9" x14ac:dyDescent="0.4">
      <c r="A49" s="24"/>
      <c r="B49" s="2">
        <v>0</v>
      </c>
      <c r="C49" s="2">
        <v>0</v>
      </c>
      <c r="D49" s="2">
        <v>0.28947368421052633</v>
      </c>
      <c r="E49" s="2">
        <v>0.31578947368421051</v>
      </c>
      <c r="F49" s="2">
        <v>0.31578947368421051</v>
      </c>
      <c r="G49" s="2">
        <v>0</v>
      </c>
      <c r="H49" s="13">
        <v>7.8947368421052627E-2</v>
      </c>
      <c r="I49" s="2">
        <v>1</v>
      </c>
    </row>
    <row r="50" spans="1:9" x14ac:dyDescent="0.4">
      <c r="A50" s="23" t="s">
        <v>30</v>
      </c>
      <c r="B50" s="16">
        <v>0</v>
      </c>
      <c r="C50" s="16">
        <v>1</v>
      </c>
      <c r="D50" s="16">
        <v>3</v>
      </c>
      <c r="E50" s="16">
        <v>6</v>
      </c>
      <c r="F50" s="16">
        <v>10</v>
      </c>
      <c r="G50" s="16">
        <v>3</v>
      </c>
      <c r="H50" s="15">
        <v>2</v>
      </c>
      <c r="I50" s="14">
        <v>25</v>
      </c>
    </row>
    <row r="51" spans="1:9" x14ac:dyDescent="0.4">
      <c r="A51" s="24"/>
      <c r="B51" s="2">
        <v>0</v>
      </c>
      <c r="C51" s="2">
        <v>0.04</v>
      </c>
      <c r="D51" s="2">
        <v>0.12</v>
      </c>
      <c r="E51" s="2">
        <v>0.24</v>
      </c>
      <c r="F51" s="2">
        <v>0.4</v>
      </c>
      <c r="G51" s="2">
        <v>0.12</v>
      </c>
      <c r="H51" s="13">
        <v>0.08</v>
      </c>
      <c r="I51" s="2">
        <v>1</v>
      </c>
    </row>
    <row r="52" spans="1:9" x14ac:dyDescent="0.4">
      <c r="A52" s="23" t="s">
        <v>29</v>
      </c>
      <c r="B52" s="16">
        <v>0</v>
      </c>
      <c r="C52" s="16">
        <v>0</v>
      </c>
      <c r="D52" s="16">
        <v>2</v>
      </c>
      <c r="E52" s="16">
        <v>2</v>
      </c>
      <c r="F52" s="16">
        <v>3</v>
      </c>
      <c r="G52" s="16">
        <v>1</v>
      </c>
      <c r="H52" s="15">
        <v>4</v>
      </c>
      <c r="I52" s="14">
        <v>12</v>
      </c>
    </row>
    <row r="53" spans="1:9" x14ac:dyDescent="0.4">
      <c r="A53" s="24"/>
      <c r="B53" s="2">
        <v>0</v>
      </c>
      <c r="C53" s="2">
        <v>0</v>
      </c>
      <c r="D53" s="2">
        <v>0.16666666666666666</v>
      </c>
      <c r="E53" s="2">
        <v>0.16666666666666666</v>
      </c>
      <c r="F53" s="2">
        <v>0.25</v>
      </c>
      <c r="G53" s="2">
        <v>8.3333333333333329E-2</v>
      </c>
      <c r="H53" s="13">
        <v>0.33333333333333331</v>
      </c>
      <c r="I53" s="2">
        <v>1</v>
      </c>
    </row>
    <row r="54" spans="1:9" x14ac:dyDescent="0.4">
      <c r="A54" s="23" t="s">
        <v>1</v>
      </c>
      <c r="B54" s="16">
        <v>0</v>
      </c>
      <c r="C54" s="16">
        <v>1</v>
      </c>
      <c r="D54" s="16">
        <v>1</v>
      </c>
      <c r="E54" s="16">
        <v>2</v>
      </c>
      <c r="F54" s="16">
        <v>3</v>
      </c>
      <c r="G54" s="16">
        <v>2</v>
      </c>
      <c r="H54" s="15">
        <v>0</v>
      </c>
      <c r="I54" s="14">
        <v>9</v>
      </c>
    </row>
    <row r="55" spans="1:9" x14ac:dyDescent="0.4">
      <c r="A55" s="24"/>
      <c r="B55" s="2">
        <v>0</v>
      </c>
      <c r="C55" s="2">
        <v>0.1111111111111111</v>
      </c>
      <c r="D55" s="2">
        <v>0.1111111111111111</v>
      </c>
      <c r="E55" s="2">
        <v>0.22222222222222221</v>
      </c>
      <c r="F55" s="2">
        <v>0.33333333333333331</v>
      </c>
      <c r="G55" s="2">
        <v>0.22222222222222221</v>
      </c>
      <c r="H55" s="13">
        <v>0</v>
      </c>
      <c r="I55" s="2">
        <v>0.999</v>
      </c>
    </row>
    <row r="56" spans="1:9" x14ac:dyDescent="0.4">
      <c r="A56" s="23" t="s">
        <v>0</v>
      </c>
      <c r="B56" s="16">
        <v>8</v>
      </c>
      <c r="C56" s="16">
        <v>10</v>
      </c>
      <c r="D56" s="16">
        <v>165</v>
      </c>
      <c r="E56" s="16">
        <v>188</v>
      </c>
      <c r="F56" s="16">
        <v>350</v>
      </c>
      <c r="G56" s="16">
        <v>21</v>
      </c>
      <c r="H56" s="15">
        <v>53</v>
      </c>
      <c r="I56" s="14">
        <v>795</v>
      </c>
    </row>
    <row r="57" spans="1:9" x14ac:dyDescent="0.4">
      <c r="A57" s="24"/>
      <c r="B57" s="2">
        <v>1.0062893081761006E-2</v>
      </c>
      <c r="C57" s="2">
        <v>1.2578616352201259E-2</v>
      </c>
      <c r="D57" s="2">
        <v>0.20754716981132076</v>
      </c>
      <c r="E57" s="2">
        <v>0.23647798742138365</v>
      </c>
      <c r="F57" s="2">
        <v>0.44025157232704404</v>
      </c>
      <c r="G57" s="2">
        <v>2.6415094339622643E-2</v>
      </c>
      <c r="H57" s="13">
        <v>6.6666666666666666E-2</v>
      </c>
      <c r="I57" s="2">
        <v>1</v>
      </c>
    </row>
    <row r="59" spans="1:9" ht="37.5" x14ac:dyDescent="0.4">
      <c r="A59" s="12" t="s">
        <v>28</v>
      </c>
      <c r="B59" s="18" t="s">
        <v>11</v>
      </c>
      <c r="C59" s="19" t="s">
        <v>10</v>
      </c>
      <c r="D59" s="18" t="s">
        <v>9</v>
      </c>
      <c r="E59" s="19" t="s">
        <v>8</v>
      </c>
      <c r="F59" s="18" t="s">
        <v>7</v>
      </c>
      <c r="G59" s="19" t="s">
        <v>53</v>
      </c>
      <c r="H59" s="18" t="s">
        <v>1</v>
      </c>
      <c r="I59" s="17" t="s">
        <v>4</v>
      </c>
    </row>
    <row r="60" spans="1:9" x14ac:dyDescent="0.4">
      <c r="A60" s="23" t="s">
        <v>27</v>
      </c>
      <c r="B60" s="16">
        <v>1</v>
      </c>
      <c r="C60" s="16">
        <v>2</v>
      </c>
      <c r="D60" s="16">
        <v>15</v>
      </c>
      <c r="E60" s="16">
        <v>15</v>
      </c>
      <c r="F60" s="16">
        <v>24</v>
      </c>
      <c r="G60" s="16">
        <v>2</v>
      </c>
      <c r="H60" s="15">
        <v>7</v>
      </c>
      <c r="I60" s="14">
        <v>66</v>
      </c>
    </row>
    <row r="61" spans="1:9" x14ac:dyDescent="0.4">
      <c r="A61" s="24"/>
      <c r="B61" s="2">
        <v>1.5151515151515152E-2</v>
      </c>
      <c r="C61" s="2">
        <v>3.0303030303030304E-2</v>
      </c>
      <c r="D61" s="2">
        <v>0.22727272727272727</v>
      </c>
      <c r="E61" s="2">
        <v>0.22727272727272727</v>
      </c>
      <c r="F61" s="2">
        <v>0.36363636363636365</v>
      </c>
      <c r="G61" s="2">
        <v>3.0303030303030304E-2</v>
      </c>
      <c r="H61" s="13">
        <v>0.10606060606060606</v>
      </c>
      <c r="I61" s="2">
        <v>0.999</v>
      </c>
    </row>
    <row r="62" spans="1:9" x14ac:dyDescent="0.4">
      <c r="A62" s="23" t="s">
        <v>26</v>
      </c>
      <c r="B62" s="16">
        <v>1</v>
      </c>
      <c r="C62" s="16">
        <v>1</v>
      </c>
      <c r="D62" s="16">
        <v>6</v>
      </c>
      <c r="E62" s="16">
        <v>10</v>
      </c>
      <c r="F62" s="16">
        <v>14</v>
      </c>
      <c r="G62" s="16">
        <v>1</v>
      </c>
      <c r="H62" s="15">
        <v>2</v>
      </c>
      <c r="I62" s="14">
        <v>35</v>
      </c>
    </row>
    <row r="63" spans="1:9" x14ac:dyDescent="0.4">
      <c r="A63" s="24"/>
      <c r="B63" s="2">
        <v>2.8571428571428571E-2</v>
      </c>
      <c r="C63" s="2">
        <v>2.8571428571428571E-2</v>
      </c>
      <c r="D63" s="2">
        <v>0.17142857142857143</v>
      </c>
      <c r="E63" s="2">
        <v>0.2857142857142857</v>
      </c>
      <c r="F63" s="2">
        <v>0.4</v>
      </c>
      <c r="G63" s="2">
        <v>2.8571428571428571E-2</v>
      </c>
      <c r="H63" s="13">
        <v>5.7142857142857141E-2</v>
      </c>
      <c r="I63" s="2">
        <v>1.0010000000000001</v>
      </c>
    </row>
    <row r="64" spans="1:9" x14ac:dyDescent="0.4">
      <c r="A64" s="23" t="s">
        <v>25</v>
      </c>
      <c r="B64" s="16">
        <v>0</v>
      </c>
      <c r="C64" s="16">
        <v>1</v>
      </c>
      <c r="D64" s="16">
        <v>22</v>
      </c>
      <c r="E64" s="16">
        <v>22</v>
      </c>
      <c r="F64" s="16">
        <v>44</v>
      </c>
      <c r="G64" s="16">
        <v>4</v>
      </c>
      <c r="H64" s="15">
        <v>12</v>
      </c>
      <c r="I64" s="14">
        <v>105</v>
      </c>
    </row>
    <row r="65" spans="1:9" x14ac:dyDescent="0.4">
      <c r="A65" s="24"/>
      <c r="B65" s="2">
        <v>0</v>
      </c>
      <c r="C65" s="2">
        <v>9.5238095238095247E-3</v>
      </c>
      <c r="D65" s="2">
        <v>0.20952380952380953</v>
      </c>
      <c r="E65" s="2">
        <v>0.20952380952380953</v>
      </c>
      <c r="F65" s="2">
        <v>0.41904761904761906</v>
      </c>
      <c r="G65" s="2">
        <v>3.8095238095238099E-2</v>
      </c>
      <c r="H65" s="13">
        <v>0.11428571428571428</v>
      </c>
      <c r="I65" s="2">
        <v>1.0010000000000001</v>
      </c>
    </row>
    <row r="66" spans="1:9" x14ac:dyDescent="0.4">
      <c r="A66" s="23" t="s">
        <v>24</v>
      </c>
      <c r="B66" s="16">
        <v>0</v>
      </c>
      <c r="C66" s="16">
        <v>3</v>
      </c>
      <c r="D66" s="16">
        <v>17</v>
      </c>
      <c r="E66" s="16">
        <v>9</v>
      </c>
      <c r="F66" s="16">
        <v>35</v>
      </c>
      <c r="G66" s="16">
        <v>2</v>
      </c>
      <c r="H66" s="15">
        <v>5</v>
      </c>
      <c r="I66" s="14">
        <v>71</v>
      </c>
    </row>
    <row r="67" spans="1:9" x14ac:dyDescent="0.4">
      <c r="A67" s="24"/>
      <c r="B67" s="2">
        <v>0</v>
      </c>
      <c r="C67" s="2">
        <v>4.2253521126760563E-2</v>
      </c>
      <c r="D67" s="2">
        <v>0.23943661971830985</v>
      </c>
      <c r="E67" s="2">
        <v>0.12676056338028169</v>
      </c>
      <c r="F67" s="2">
        <v>0.49295774647887325</v>
      </c>
      <c r="G67" s="2">
        <v>2.8169014084507043E-2</v>
      </c>
      <c r="H67" s="13">
        <v>7.0422535211267609E-2</v>
      </c>
      <c r="I67" s="2">
        <v>0.99900000000000011</v>
      </c>
    </row>
    <row r="68" spans="1:9" x14ac:dyDescent="0.4">
      <c r="A68" s="23" t="s">
        <v>23</v>
      </c>
      <c r="B68" s="16">
        <v>0</v>
      </c>
      <c r="C68" s="16">
        <v>1</v>
      </c>
      <c r="D68" s="16">
        <v>18</v>
      </c>
      <c r="E68" s="16">
        <v>15</v>
      </c>
      <c r="F68" s="16">
        <v>29</v>
      </c>
      <c r="G68" s="16">
        <v>1</v>
      </c>
      <c r="H68" s="15">
        <v>1</v>
      </c>
      <c r="I68" s="14">
        <v>65</v>
      </c>
    </row>
    <row r="69" spans="1:9" x14ac:dyDescent="0.4">
      <c r="A69" s="24"/>
      <c r="B69" s="2">
        <v>0</v>
      </c>
      <c r="C69" s="2">
        <v>1.5384615384615385E-2</v>
      </c>
      <c r="D69" s="2">
        <v>0.27692307692307694</v>
      </c>
      <c r="E69" s="2">
        <v>0.23076923076923078</v>
      </c>
      <c r="F69" s="2">
        <v>0.44615384615384618</v>
      </c>
      <c r="G69" s="2">
        <v>1.5384615384615385E-2</v>
      </c>
      <c r="H69" s="13">
        <v>1.5384615384615385E-2</v>
      </c>
      <c r="I69" s="2">
        <v>0.99900000000000011</v>
      </c>
    </row>
    <row r="70" spans="1:9" x14ac:dyDescent="0.4">
      <c r="A70" s="23" t="s">
        <v>22</v>
      </c>
      <c r="B70" s="16">
        <v>1</v>
      </c>
      <c r="C70" s="16">
        <v>1</v>
      </c>
      <c r="D70" s="16">
        <v>13</v>
      </c>
      <c r="E70" s="16">
        <v>13</v>
      </c>
      <c r="F70" s="16">
        <v>22</v>
      </c>
      <c r="G70" s="16">
        <v>2</v>
      </c>
      <c r="H70" s="15">
        <v>7</v>
      </c>
      <c r="I70" s="14">
        <v>59</v>
      </c>
    </row>
    <row r="71" spans="1:9" x14ac:dyDescent="0.4">
      <c r="A71" s="24"/>
      <c r="B71" s="2">
        <v>1.6949152542372881E-2</v>
      </c>
      <c r="C71" s="2">
        <v>1.6949152542372881E-2</v>
      </c>
      <c r="D71" s="2">
        <v>0.22033898305084745</v>
      </c>
      <c r="E71" s="2">
        <v>0.22033898305084745</v>
      </c>
      <c r="F71" s="2">
        <v>0.3728813559322034</v>
      </c>
      <c r="G71" s="2">
        <v>3.3898305084745763E-2</v>
      </c>
      <c r="H71" s="13">
        <v>0.11864406779661017</v>
      </c>
      <c r="I71" s="2">
        <v>1</v>
      </c>
    </row>
    <row r="72" spans="1:9" x14ac:dyDescent="0.4">
      <c r="A72" s="23" t="s">
        <v>21</v>
      </c>
      <c r="B72" s="16">
        <v>2</v>
      </c>
      <c r="C72" s="16">
        <v>1</v>
      </c>
      <c r="D72" s="16">
        <v>19</v>
      </c>
      <c r="E72" s="16">
        <v>16</v>
      </c>
      <c r="F72" s="16">
        <v>49</v>
      </c>
      <c r="G72" s="16">
        <v>2</v>
      </c>
      <c r="H72" s="15">
        <v>0</v>
      </c>
      <c r="I72" s="14">
        <v>89</v>
      </c>
    </row>
    <row r="73" spans="1:9" x14ac:dyDescent="0.4">
      <c r="A73" s="24"/>
      <c r="B73" s="2">
        <v>2.247191011235955E-2</v>
      </c>
      <c r="C73" s="2">
        <v>1.1235955056179775E-2</v>
      </c>
      <c r="D73" s="2">
        <v>0.21348314606741572</v>
      </c>
      <c r="E73" s="2">
        <v>0.1797752808988764</v>
      </c>
      <c r="F73" s="2">
        <v>0.550561797752809</v>
      </c>
      <c r="G73" s="2">
        <v>2.247191011235955E-2</v>
      </c>
      <c r="H73" s="13">
        <v>0</v>
      </c>
      <c r="I73" s="2">
        <v>0.99900000000000011</v>
      </c>
    </row>
    <row r="74" spans="1:9" x14ac:dyDescent="0.4">
      <c r="A74" s="23" t="s">
        <v>20</v>
      </c>
      <c r="B74" s="16">
        <v>0</v>
      </c>
      <c r="C74" s="16">
        <v>0</v>
      </c>
      <c r="D74" s="16">
        <v>5</v>
      </c>
      <c r="E74" s="16">
        <v>17</v>
      </c>
      <c r="F74" s="16">
        <v>6</v>
      </c>
      <c r="G74" s="16">
        <v>0</v>
      </c>
      <c r="H74" s="15">
        <v>2</v>
      </c>
      <c r="I74" s="14">
        <v>30</v>
      </c>
    </row>
    <row r="75" spans="1:9" x14ac:dyDescent="0.4">
      <c r="A75" s="24"/>
      <c r="B75" s="2">
        <v>0</v>
      </c>
      <c r="C75" s="2">
        <v>0</v>
      </c>
      <c r="D75" s="2">
        <v>0.16666666666666666</v>
      </c>
      <c r="E75" s="2">
        <v>0.56666666666666665</v>
      </c>
      <c r="F75" s="2">
        <v>0.2</v>
      </c>
      <c r="G75" s="2">
        <v>0</v>
      </c>
      <c r="H75" s="13">
        <v>6.6666666666666666E-2</v>
      </c>
      <c r="I75" s="2">
        <v>1.0009999999999999</v>
      </c>
    </row>
    <row r="76" spans="1:9" x14ac:dyDescent="0.4">
      <c r="A76" s="23" t="s">
        <v>19</v>
      </c>
      <c r="B76" s="16">
        <v>1</v>
      </c>
      <c r="C76" s="16">
        <v>0</v>
      </c>
      <c r="D76" s="16">
        <v>11</v>
      </c>
      <c r="E76" s="16">
        <v>17</v>
      </c>
      <c r="F76" s="16">
        <v>24</v>
      </c>
      <c r="G76" s="16">
        <v>2</v>
      </c>
      <c r="H76" s="15">
        <v>4</v>
      </c>
      <c r="I76" s="14">
        <v>59</v>
      </c>
    </row>
    <row r="77" spans="1:9" x14ac:dyDescent="0.4">
      <c r="A77" s="24"/>
      <c r="B77" s="2">
        <v>1.6949152542372881E-2</v>
      </c>
      <c r="C77" s="2">
        <v>0</v>
      </c>
      <c r="D77" s="2">
        <v>0.1864406779661017</v>
      </c>
      <c r="E77" s="2">
        <v>0.28813559322033899</v>
      </c>
      <c r="F77" s="2">
        <v>0.40677966101694918</v>
      </c>
      <c r="G77" s="2">
        <v>3.3898305084745763E-2</v>
      </c>
      <c r="H77" s="13">
        <v>6.7796610169491525E-2</v>
      </c>
      <c r="I77" s="2">
        <v>1</v>
      </c>
    </row>
    <row r="78" spans="1:9" x14ac:dyDescent="0.4">
      <c r="A78" s="23" t="s">
        <v>18</v>
      </c>
      <c r="B78" s="16">
        <v>0</v>
      </c>
      <c r="C78" s="16">
        <v>0</v>
      </c>
      <c r="D78" s="16">
        <v>6</v>
      </c>
      <c r="E78" s="16">
        <v>8</v>
      </c>
      <c r="F78" s="16">
        <v>15</v>
      </c>
      <c r="G78" s="16">
        <v>1</v>
      </c>
      <c r="H78" s="15">
        <v>2</v>
      </c>
      <c r="I78" s="14">
        <v>32</v>
      </c>
    </row>
    <row r="79" spans="1:9" x14ac:dyDescent="0.4">
      <c r="A79" s="24"/>
      <c r="B79" s="2">
        <v>0</v>
      </c>
      <c r="C79" s="2">
        <v>0</v>
      </c>
      <c r="D79" s="2">
        <v>0.1875</v>
      </c>
      <c r="E79" s="2">
        <v>0.25</v>
      </c>
      <c r="F79" s="2">
        <v>0.46875</v>
      </c>
      <c r="G79" s="2">
        <v>3.125E-2</v>
      </c>
      <c r="H79" s="13">
        <v>6.25E-2</v>
      </c>
      <c r="I79" s="2">
        <v>1.0010000000000001</v>
      </c>
    </row>
    <row r="80" spans="1:9" x14ac:dyDescent="0.4">
      <c r="A80" s="23" t="s">
        <v>17</v>
      </c>
      <c r="B80" s="16">
        <v>0</v>
      </c>
      <c r="C80" s="16">
        <v>0</v>
      </c>
      <c r="D80" s="16">
        <v>3</v>
      </c>
      <c r="E80" s="16">
        <v>13</v>
      </c>
      <c r="F80" s="16">
        <v>19</v>
      </c>
      <c r="G80" s="16">
        <v>1</v>
      </c>
      <c r="H80" s="15">
        <v>2</v>
      </c>
      <c r="I80" s="14">
        <v>38</v>
      </c>
    </row>
    <row r="81" spans="1:9" x14ac:dyDescent="0.4">
      <c r="A81" s="24"/>
      <c r="B81" s="2">
        <v>0</v>
      </c>
      <c r="C81" s="2">
        <v>0</v>
      </c>
      <c r="D81" s="2">
        <v>7.8947368421052627E-2</v>
      </c>
      <c r="E81" s="2">
        <v>0.34210526315789475</v>
      </c>
      <c r="F81" s="2">
        <v>0.5</v>
      </c>
      <c r="G81" s="2">
        <v>2.6315789473684209E-2</v>
      </c>
      <c r="H81" s="13">
        <v>5.2631578947368418E-2</v>
      </c>
      <c r="I81" s="2">
        <v>1</v>
      </c>
    </row>
    <row r="82" spans="1:9" x14ac:dyDescent="0.4">
      <c r="A82" s="23" t="s">
        <v>16</v>
      </c>
      <c r="B82" s="16">
        <v>0</v>
      </c>
      <c r="C82" s="16">
        <v>0</v>
      </c>
      <c r="D82" s="16">
        <v>11</v>
      </c>
      <c r="E82" s="16">
        <v>14</v>
      </c>
      <c r="F82" s="16">
        <v>34</v>
      </c>
      <c r="G82" s="16">
        <v>0</v>
      </c>
      <c r="H82" s="15">
        <v>6</v>
      </c>
      <c r="I82" s="14">
        <v>65</v>
      </c>
    </row>
    <row r="83" spans="1:9" x14ac:dyDescent="0.4">
      <c r="A83" s="24"/>
      <c r="B83" s="2">
        <v>0</v>
      </c>
      <c r="C83" s="2">
        <v>0</v>
      </c>
      <c r="D83" s="2">
        <v>0.16923076923076924</v>
      </c>
      <c r="E83" s="2">
        <v>0.2153846153846154</v>
      </c>
      <c r="F83" s="2">
        <v>0.52307692307692311</v>
      </c>
      <c r="G83" s="2">
        <v>0</v>
      </c>
      <c r="H83" s="13">
        <v>9.2307692307692313E-2</v>
      </c>
      <c r="I83" s="2">
        <v>0.999</v>
      </c>
    </row>
    <row r="84" spans="1:9" x14ac:dyDescent="0.4">
      <c r="A84" s="23" t="s">
        <v>15</v>
      </c>
      <c r="B84" s="16">
        <v>1</v>
      </c>
      <c r="C84" s="16">
        <v>0</v>
      </c>
      <c r="D84" s="16">
        <v>8</v>
      </c>
      <c r="E84" s="16">
        <v>11</v>
      </c>
      <c r="F84" s="16">
        <v>22</v>
      </c>
      <c r="G84" s="16">
        <v>1</v>
      </c>
      <c r="H84" s="15">
        <v>1</v>
      </c>
      <c r="I84" s="14">
        <v>44</v>
      </c>
    </row>
    <row r="85" spans="1:9" x14ac:dyDescent="0.4">
      <c r="A85" s="24"/>
      <c r="B85" s="2">
        <v>2.2727272727272728E-2</v>
      </c>
      <c r="C85" s="2">
        <v>0</v>
      </c>
      <c r="D85" s="2">
        <v>0.18181818181818182</v>
      </c>
      <c r="E85" s="2">
        <v>0.25</v>
      </c>
      <c r="F85" s="2">
        <v>0.5</v>
      </c>
      <c r="G85" s="2">
        <v>2.2727272727272728E-2</v>
      </c>
      <c r="H85" s="13">
        <v>2.2727272727272728E-2</v>
      </c>
      <c r="I85" s="2">
        <v>1.0009999999999999</v>
      </c>
    </row>
    <row r="86" spans="1:9" x14ac:dyDescent="0.4">
      <c r="A86" s="23" t="s">
        <v>14</v>
      </c>
      <c r="B86" s="16">
        <v>0</v>
      </c>
      <c r="C86" s="16">
        <v>0</v>
      </c>
      <c r="D86" s="16">
        <v>11</v>
      </c>
      <c r="E86" s="16">
        <v>7</v>
      </c>
      <c r="F86" s="16">
        <v>10</v>
      </c>
      <c r="G86" s="16">
        <v>0</v>
      </c>
      <c r="H86" s="15">
        <v>1</v>
      </c>
      <c r="I86" s="14">
        <v>29</v>
      </c>
    </row>
    <row r="87" spans="1:9" x14ac:dyDescent="0.4">
      <c r="A87" s="24"/>
      <c r="B87" s="2">
        <v>0</v>
      </c>
      <c r="C87" s="2">
        <v>0</v>
      </c>
      <c r="D87" s="2">
        <v>0.37931034482758619</v>
      </c>
      <c r="E87" s="2">
        <v>0.2413793103448276</v>
      </c>
      <c r="F87" s="2">
        <v>0.34482758620689657</v>
      </c>
      <c r="G87" s="2">
        <v>0</v>
      </c>
      <c r="H87" s="13">
        <v>3.4482758620689655E-2</v>
      </c>
      <c r="I87" s="2">
        <v>0.999</v>
      </c>
    </row>
    <row r="88" spans="1:9" x14ac:dyDescent="0.4">
      <c r="A88" s="27" t="s">
        <v>13</v>
      </c>
      <c r="B88" s="16">
        <v>1</v>
      </c>
      <c r="C88" s="16">
        <v>0</v>
      </c>
      <c r="D88" s="16">
        <v>0</v>
      </c>
      <c r="E88" s="16">
        <v>1</v>
      </c>
      <c r="F88" s="16">
        <v>3</v>
      </c>
      <c r="G88" s="16">
        <v>2</v>
      </c>
      <c r="H88" s="15">
        <v>1</v>
      </c>
      <c r="I88" s="14">
        <v>8</v>
      </c>
    </row>
    <row r="89" spans="1:9" x14ac:dyDescent="0.4">
      <c r="A89" s="24"/>
      <c r="B89" s="2">
        <v>0.125</v>
      </c>
      <c r="C89" s="2">
        <v>0</v>
      </c>
      <c r="D89" s="2">
        <v>0</v>
      </c>
      <c r="E89" s="2">
        <v>0.125</v>
      </c>
      <c r="F89" s="2">
        <v>0.375</v>
      </c>
      <c r="G89" s="2">
        <v>0.25</v>
      </c>
      <c r="H89" s="13">
        <v>0.125</v>
      </c>
      <c r="I89" s="2">
        <v>1</v>
      </c>
    </row>
    <row r="90" spans="1:9" x14ac:dyDescent="0.4">
      <c r="A90" s="23" t="s">
        <v>0</v>
      </c>
      <c r="B90" s="16">
        <v>8</v>
      </c>
      <c r="C90" s="16">
        <v>10</v>
      </c>
      <c r="D90" s="16">
        <v>165</v>
      </c>
      <c r="E90" s="16">
        <v>188</v>
      </c>
      <c r="F90" s="16">
        <v>350</v>
      </c>
      <c r="G90" s="16">
        <v>21</v>
      </c>
      <c r="H90" s="15">
        <v>53</v>
      </c>
      <c r="I90" s="14">
        <v>795</v>
      </c>
    </row>
    <row r="91" spans="1:9" x14ac:dyDescent="0.4">
      <c r="A91" s="24"/>
      <c r="B91" s="2">
        <v>1.0062893081761006E-2</v>
      </c>
      <c r="C91" s="2">
        <v>1.2578616352201259E-2</v>
      </c>
      <c r="D91" s="2">
        <v>0.20754716981132076</v>
      </c>
      <c r="E91" s="2">
        <v>0.23647798742138365</v>
      </c>
      <c r="F91" s="2">
        <v>0.44025157232704404</v>
      </c>
      <c r="G91" s="2">
        <v>2.6415094339622643E-2</v>
      </c>
      <c r="H91" s="13">
        <v>6.6666666666666666E-2</v>
      </c>
      <c r="I91" s="2">
        <v>1</v>
      </c>
    </row>
    <row r="93" spans="1:9" s="8" customFormat="1" ht="37.5" x14ac:dyDescent="0.4">
      <c r="A93" s="12" t="s">
        <v>12</v>
      </c>
      <c r="B93" s="10" t="s">
        <v>11</v>
      </c>
      <c r="C93" s="11" t="s">
        <v>10</v>
      </c>
      <c r="D93" s="10" t="s">
        <v>9</v>
      </c>
      <c r="E93" s="11" t="s">
        <v>8</v>
      </c>
      <c r="F93" s="10" t="s">
        <v>7</v>
      </c>
      <c r="G93" s="11" t="s">
        <v>53</v>
      </c>
      <c r="H93" s="10" t="s">
        <v>1</v>
      </c>
      <c r="I93" s="9" t="s">
        <v>4</v>
      </c>
    </row>
    <row r="94" spans="1:9" s="8" customFormat="1" x14ac:dyDescent="0.4">
      <c r="A94" s="25" t="s">
        <v>3</v>
      </c>
      <c r="B94" s="7">
        <v>2</v>
      </c>
      <c r="C94" s="7">
        <v>3</v>
      </c>
      <c r="D94" s="7">
        <v>22</v>
      </c>
      <c r="E94" s="7">
        <v>30</v>
      </c>
      <c r="F94" s="7">
        <v>50</v>
      </c>
      <c r="G94" s="7">
        <v>4</v>
      </c>
      <c r="H94" s="6">
        <v>14</v>
      </c>
      <c r="I94" s="5">
        <v>125</v>
      </c>
    </row>
    <row r="95" spans="1:9" s="8" customFormat="1" x14ac:dyDescent="0.4">
      <c r="A95" s="24"/>
      <c r="B95" s="4">
        <v>1.6E-2</v>
      </c>
      <c r="C95" s="4">
        <v>2.4E-2</v>
      </c>
      <c r="D95" s="4">
        <v>0.17599999999999999</v>
      </c>
      <c r="E95" s="4">
        <v>0.24</v>
      </c>
      <c r="F95" s="4">
        <v>0.4</v>
      </c>
      <c r="G95" s="4">
        <v>3.2000000000000001E-2</v>
      </c>
      <c r="H95" s="3">
        <v>0.112</v>
      </c>
      <c r="I95" s="2">
        <v>1</v>
      </c>
    </row>
    <row r="96" spans="1:9" s="8" customFormat="1" x14ac:dyDescent="0.4">
      <c r="A96" s="26" t="s">
        <v>2</v>
      </c>
      <c r="B96" s="7">
        <v>6</v>
      </c>
      <c r="C96" s="7">
        <v>7</v>
      </c>
      <c r="D96" s="7">
        <v>143</v>
      </c>
      <c r="E96" s="7">
        <v>157</v>
      </c>
      <c r="F96" s="7">
        <v>299</v>
      </c>
      <c r="G96" s="7">
        <v>14</v>
      </c>
      <c r="H96" s="6">
        <v>39</v>
      </c>
      <c r="I96" s="5">
        <v>665</v>
      </c>
    </row>
    <row r="97" spans="1:9" s="8" customFormat="1" x14ac:dyDescent="0.4">
      <c r="A97" s="24"/>
      <c r="B97" s="4">
        <v>9.0225563909774441E-3</v>
      </c>
      <c r="C97" s="4">
        <v>1.0526315789473684E-2</v>
      </c>
      <c r="D97" s="4">
        <v>0.21503759398496242</v>
      </c>
      <c r="E97" s="4">
        <v>0.23609022556390977</v>
      </c>
      <c r="F97" s="4">
        <v>0.44962406015037593</v>
      </c>
      <c r="G97" s="4">
        <v>2.1052631578947368E-2</v>
      </c>
      <c r="H97" s="3">
        <v>5.8646616541353384E-2</v>
      </c>
      <c r="I97" s="2">
        <v>1.0010000000000001</v>
      </c>
    </row>
    <row r="98" spans="1:9" s="1" customFormat="1" x14ac:dyDescent="0.4">
      <c r="A98" s="26" t="s">
        <v>1</v>
      </c>
      <c r="B98" s="7">
        <v>0</v>
      </c>
      <c r="C98" s="7">
        <v>0</v>
      </c>
      <c r="D98" s="7">
        <v>0</v>
      </c>
      <c r="E98" s="7">
        <v>1</v>
      </c>
      <c r="F98" s="7">
        <v>1</v>
      </c>
      <c r="G98" s="7">
        <v>3</v>
      </c>
      <c r="H98" s="6">
        <v>0</v>
      </c>
      <c r="I98" s="5">
        <v>5</v>
      </c>
    </row>
    <row r="99" spans="1:9" s="1" customFormat="1" x14ac:dyDescent="0.4">
      <c r="A99" s="24"/>
      <c r="B99" s="4">
        <v>0</v>
      </c>
      <c r="C99" s="4">
        <v>0</v>
      </c>
      <c r="D99" s="4">
        <v>0</v>
      </c>
      <c r="E99" s="4">
        <v>0.2</v>
      </c>
      <c r="F99" s="4">
        <v>0.2</v>
      </c>
      <c r="G99" s="4">
        <v>0.6</v>
      </c>
      <c r="H99" s="3">
        <v>0</v>
      </c>
      <c r="I99" s="2">
        <v>1</v>
      </c>
    </row>
    <row r="100" spans="1:9" s="1" customFormat="1" x14ac:dyDescent="0.4">
      <c r="A100" s="26" t="s">
        <v>0</v>
      </c>
      <c r="B100" s="7">
        <v>8</v>
      </c>
      <c r="C100" s="7">
        <v>10</v>
      </c>
      <c r="D100" s="7">
        <v>165</v>
      </c>
      <c r="E100" s="7">
        <v>188</v>
      </c>
      <c r="F100" s="7">
        <v>350</v>
      </c>
      <c r="G100" s="7">
        <v>21</v>
      </c>
      <c r="H100" s="6">
        <v>53</v>
      </c>
      <c r="I100" s="5">
        <v>795</v>
      </c>
    </row>
    <row r="101" spans="1:9" s="1" customFormat="1" x14ac:dyDescent="0.4">
      <c r="A101" s="24"/>
      <c r="B101" s="4">
        <v>1.0062893081761006E-2</v>
      </c>
      <c r="C101" s="4">
        <v>1.2578616352201259E-2</v>
      </c>
      <c r="D101" s="4">
        <v>0.20754716981132076</v>
      </c>
      <c r="E101" s="4">
        <v>0.23647798742138365</v>
      </c>
      <c r="F101" s="4">
        <v>0.44025157232704404</v>
      </c>
      <c r="G101" s="4">
        <v>2.6415094339622643E-2</v>
      </c>
      <c r="H101" s="3">
        <v>6.6666666666666666E-2</v>
      </c>
      <c r="I101" s="2">
        <v>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BF1BD-775A-4E9A-990A-618B018A07B6}">
  <dimension ref="A1:I101"/>
  <sheetViews>
    <sheetView showGridLines="0" topLeftCell="A61"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97</v>
      </c>
      <c r="C2" s="14">
        <v>94</v>
      </c>
      <c r="D2" s="14">
        <v>140</v>
      </c>
      <c r="E2" s="14">
        <v>15</v>
      </c>
      <c r="F2" s="14">
        <v>5</v>
      </c>
      <c r="G2" s="14">
        <v>11</v>
      </c>
      <c r="H2" s="20">
        <v>2</v>
      </c>
      <c r="I2" s="14">
        <v>364</v>
      </c>
    </row>
    <row r="3" spans="1:9" x14ac:dyDescent="0.4">
      <c r="A3" s="24"/>
      <c r="B3" s="2">
        <v>0.26648351648351648</v>
      </c>
      <c r="C3" s="2">
        <v>0.25824175824175827</v>
      </c>
      <c r="D3" s="2">
        <v>0.38461538461538464</v>
      </c>
      <c r="E3" s="2">
        <v>4.1208791208791208E-2</v>
      </c>
      <c r="F3" s="2">
        <v>1.3736263736263736E-2</v>
      </c>
      <c r="G3" s="2">
        <v>3.021978021978022E-2</v>
      </c>
      <c r="H3" s="13">
        <v>5.4945054945054949E-3</v>
      </c>
      <c r="I3" s="2">
        <v>0.99900000000000011</v>
      </c>
    </row>
    <row r="4" spans="1:9" x14ac:dyDescent="0.4">
      <c r="A4" s="23" t="s">
        <v>49</v>
      </c>
      <c r="B4" s="16">
        <v>94</v>
      </c>
      <c r="C4" s="16">
        <v>113</v>
      </c>
      <c r="D4" s="16">
        <v>162</v>
      </c>
      <c r="E4" s="16">
        <v>12</v>
      </c>
      <c r="F4" s="16">
        <v>4</v>
      </c>
      <c r="G4" s="16">
        <v>21</v>
      </c>
      <c r="H4" s="15">
        <v>5</v>
      </c>
      <c r="I4" s="14">
        <v>411</v>
      </c>
    </row>
    <row r="5" spans="1:9" x14ac:dyDescent="0.4">
      <c r="A5" s="24"/>
      <c r="B5" s="2">
        <v>0.22871046228710462</v>
      </c>
      <c r="C5" s="2">
        <v>0.27493917274939172</v>
      </c>
      <c r="D5" s="2">
        <v>0.39416058394160586</v>
      </c>
      <c r="E5" s="2">
        <v>2.9197080291970802E-2</v>
      </c>
      <c r="F5" s="2">
        <v>9.7323600973236012E-3</v>
      </c>
      <c r="G5" s="2">
        <v>5.1094890510948905E-2</v>
      </c>
      <c r="H5" s="13">
        <v>1.2165450121654502E-2</v>
      </c>
      <c r="I5" s="2">
        <v>1</v>
      </c>
    </row>
    <row r="6" spans="1:9" x14ac:dyDescent="0.4">
      <c r="A6" s="23" t="s">
        <v>48</v>
      </c>
      <c r="B6" s="16">
        <v>0</v>
      </c>
      <c r="C6" s="16">
        <v>1</v>
      </c>
      <c r="D6" s="16">
        <v>12</v>
      </c>
      <c r="E6" s="16">
        <v>0</v>
      </c>
      <c r="F6" s="16">
        <v>2</v>
      </c>
      <c r="G6" s="16">
        <v>0</v>
      </c>
      <c r="H6" s="15">
        <v>0</v>
      </c>
      <c r="I6" s="14">
        <v>15</v>
      </c>
    </row>
    <row r="7" spans="1:9" x14ac:dyDescent="0.4">
      <c r="A7" s="24"/>
      <c r="B7" s="2">
        <v>0</v>
      </c>
      <c r="C7" s="2">
        <v>6.6666666666666666E-2</v>
      </c>
      <c r="D7" s="2">
        <v>0.8</v>
      </c>
      <c r="E7" s="2">
        <v>0</v>
      </c>
      <c r="F7" s="2">
        <v>0.13333333333333333</v>
      </c>
      <c r="G7" s="2">
        <v>0</v>
      </c>
      <c r="H7" s="13">
        <v>0</v>
      </c>
      <c r="I7" s="2">
        <v>1</v>
      </c>
    </row>
    <row r="8" spans="1:9" x14ac:dyDescent="0.4">
      <c r="A8" s="23" t="s">
        <v>1</v>
      </c>
      <c r="B8" s="16">
        <v>1</v>
      </c>
      <c r="C8" s="16">
        <v>0</v>
      </c>
      <c r="D8" s="16">
        <v>1</v>
      </c>
      <c r="E8" s="16">
        <v>0</v>
      </c>
      <c r="F8" s="16">
        <v>0</v>
      </c>
      <c r="G8" s="16">
        <v>0</v>
      </c>
      <c r="H8" s="15">
        <v>3</v>
      </c>
      <c r="I8" s="14">
        <v>5</v>
      </c>
    </row>
    <row r="9" spans="1:9" x14ac:dyDescent="0.4">
      <c r="A9" s="24"/>
      <c r="B9" s="2">
        <v>0.2</v>
      </c>
      <c r="C9" s="2">
        <v>0</v>
      </c>
      <c r="D9" s="2">
        <v>0.2</v>
      </c>
      <c r="E9" s="2">
        <v>0</v>
      </c>
      <c r="F9" s="2">
        <v>0</v>
      </c>
      <c r="G9" s="2">
        <v>0</v>
      </c>
      <c r="H9" s="13">
        <v>0.6</v>
      </c>
      <c r="I9" s="2">
        <v>1</v>
      </c>
    </row>
    <row r="10" spans="1:9" x14ac:dyDescent="0.4">
      <c r="A10" s="23" t="s">
        <v>0</v>
      </c>
      <c r="B10" s="16">
        <v>192</v>
      </c>
      <c r="C10" s="16">
        <v>208</v>
      </c>
      <c r="D10" s="16">
        <v>315</v>
      </c>
      <c r="E10" s="16">
        <v>27</v>
      </c>
      <c r="F10" s="16">
        <v>11</v>
      </c>
      <c r="G10" s="16">
        <v>32</v>
      </c>
      <c r="H10" s="15">
        <v>10</v>
      </c>
      <c r="I10" s="14">
        <v>795</v>
      </c>
    </row>
    <row r="11" spans="1:9" x14ac:dyDescent="0.4">
      <c r="A11" s="24"/>
      <c r="B11" s="2">
        <v>0.24150943396226415</v>
      </c>
      <c r="C11" s="2">
        <v>0.26163522012578616</v>
      </c>
      <c r="D11" s="2">
        <v>0.39622641509433965</v>
      </c>
      <c r="E11" s="2">
        <v>3.3962264150943396E-2</v>
      </c>
      <c r="F11" s="2">
        <v>1.3836477987421384E-2</v>
      </c>
      <c r="G11" s="2">
        <v>4.0251572327044023E-2</v>
      </c>
      <c r="H11" s="13">
        <v>1.2578616352201259E-2</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3</v>
      </c>
      <c r="D14" s="16">
        <v>2</v>
      </c>
      <c r="E14" s="16">
        <v>1</v>
      </c>
      <c r="F14" s="16">
        <v>1</v>
      </c>
      <c r="G14" s="16">
        <v>1</v>
      </c>
      <c r="H14" s="15">
        <v>0</v>
      </c>
      <c r="I14" s="14">
        <v>10</v>
      </c>
    </row>
    <row r="15" spans="1:9" x14ac:dyDescent="0.4">
      <c r="A15" s="24"/>
      <c r="B15" s="2">
        <v>0.2</v>
      </c>
      <c r="C15" s="2">
        <v>0.3</v>
      </c>
      <c r="D15" s="2">
        <v>0.2</v>
      </c>
      <c r="E15" s="2">
        <v>0.1</v>
      </c>
      <c r="F15" s="2">
        <v>0.1</v>
      </c>
      <c r="G15" s="2">
        <v>0.1</v>
      </c>
      <c r="H15" s="13">
        <v>0</v>
      </c>
      <c r="I15" s="2">
        <v>0.99999999999999989</v>
      </c>
    </row>
    <row r="16" spans="1:9" x14ac:dyDescent="0.4">
      <c r="A16" s="23" t="s">
        <v>45</v>
      </c>
      <c r="B16" s="16">
        <v>9</v>
      </c>
      <c r="C16" s="16">
        <v>12</v>
      </c>
      <c r="D16" s="16">
        <v>23</v>
      </c>
      <c r="E16" s="16">
        <v>0</v>
      </c>
      <c r="F16" s="16">
        <v>0</v>
      </c>
      <c r="G16" s="16">
        <v>4</v>
      </c>
      <c r="H16" s="15">
        <v>0</v>
      </c>
      <c r="I16" s="14">
        <v>48</v>
      </c>
    </row>
    <row r="17" spans="1:9" x14ac:dyDescent="0.4">
      <c r="A17" s="24"/>
      <c r="B17" s="2">
        <v>0.1875</v>
      </c>
      <c r="C17" s="2">
        <v>0.25</v>
      </c>
      <c r="D17" s="2">
        <v>0.47916666666666669</v>
      </c>
      <c r="E17" s="2">
        <v>0</v>
      </c>
      <c r="F17" s="2">
        <v>0</v>
      </c>
      <c r="G17" s="2">
        <v>8.3333333333333329E-2</v>
      </c>
      <c r="H17" s="13">
        <v>0</v>
      </c>
      <c r="I17" s="2">
        <v>1</v>
      </c>
    </row>
    <row r="18" spans="1:9" x14ac:dyDescent="0.4">
      <c r="A18" s="23" t="s">
        <v>44</v>
      </c>
      <c r="B18" s="16">
        <v>25</v>
      </c>
      <c r="C18" s="16">
        <v>34</v>
      </c>
      <c r="D18" s="16">
        <v>39</v>
      </c>
      <c r="E18" s="16">
        <v>2</v>
      </c>
      <c r="F18" s="16">
        <v>2</v>
      </c>
      <c r="G18" s="16">
        <v>4</v>
      </c>
      <c r="H18" s="15">
        <v>0</v>
      </c>
      <c r="I18" s="14">
        <v>106</v>
      </c>
    </row>
    <row r="19" spans="1:9" x14ac:dyDescent="0.4">
      <c r="A19" s="24"/>
      <c r="B19" s="2">
        <v>0.23584905660377359</v>
      </c>
      <c r="C19" s="2">
        <v>0.32075471698113206</v>
      </c>
      <c r="D19" s="2">
        <v>0.36792452830188677</v>
      </c>
      <c r="E19" s="2">
        <v>1.8867924528301886E-2</v>
      </c>
      <c r="F19" s="2">
        <v>1.8867924528301886E-2</v>
      </c>
      <c r="G19" s="2">
        <v>3.7735849056603772E-2</v>
      </c>
      <c r="H19" s="13">
        <v>0</v>
      </c>
      <c r="I19" s="2">
        <v>1.0009999999999999</v>
      </c>
    </row>
    <row r="20" spans="1:9" x14ac:dyDescent="0.4">
      <c r="A20" s="23" t="s">
        <v>43</v>
      </c>
      <c r="B20" s="16">
        <v>27</v>
      </c>
      <c r="C20" s="16">
        <v>36</v>
      </c>
      <c r="D20" s="16">
        <v>58</v>
      </c>
      <c r="E20" s="16">
        <v>2</v>
      </c>
      <c r="F20" s="16">
        <v>3</v>
      </c>
      <c r="G20" s="16">
        <v>3</v>
      </c>
      <c r="H20" s="15">
        <v>0</v>
      </c>
      <c r="I20" s="14">
        <v>129</v>
      </c>
    </row>
    <row r="21" spans="1:9" x14ac:dyDescent="0.4">
      <c r="A21" s="24"/>
      <c r="B21" s="2">
        <v>0.20930232558139536</v>
      </c>
      <c r="C21" s="2">
        <v>0.27906976744186046</v>
      </c>
      <c r="D21" s="2">
        <v>0.44961240310077522</v>
      </c>
      <c r="E21" s="2">
        <v>1.5503875968992248E-2</v>
      </c>
      <c r="F21" s="2">
        <v>2.3255813953488372E-2</v>
      </c>
      <c r="G21" s="2">
        <v>2.3255813953488372E-2</v>
      </c>
      <c r="H21" s="13">
        <v>0</v>
      </c>
      <c r="I21" s="2">
        <v>1</v>
      </c>
    </row>
    <row r="22" spans="1:9" x14ac:dyDescent="0.4">
      <c r="A22" s="23" t="s">
        <v>42</v>
      </c>
      <c r="B22" s="16">
        <v>40</v>
      </c>
      <c r="C22" s="16">
        <v>36</v>
      </c>
      <c r="D22" s="16">
        <v>65</v>
      </c>
      <c r="E22" s="16">
        <v>5</v>
      </c>
      <c r="F22" s="16">
        <v>1</v>
      </c>
      <c r="G22" s="16">
        <v>3</v>
      </c>
      <c r="H22" s="15">
        <v>0</v>
      </c>
      <c r="I22" s="14">
        <v>150</v>
      </c>
    </row>
    <row r="23" spans="1:9" x14ac:dyDescent="0.4">
      <c r="A23" s="24"/>
      <c r="B23" s="2">
        <v>0.26666666666666666</v>
      </c>
      <c r="C23" s="2">
        <v>0.24</v>
      </c>
      <c r="D23" s="2">
        <v>0.43333333333333335</v>
      </c>
      <c r="E23" s="2">
        <v>3.3333333333333333E-2</v>
      </c>
      <c r="F23" s="2">
        <v>6.6666666666666671E-3</v>
      </c>
      <c r="G23" s="2">
        <v>0.02</v>
      </c>
      <c r="H23" s="13">
        <v>0</v>
      </c>
      <c r="I23" s="2">
        <v>1</v>
      </c>
    </row>
    <row r="24" spans="1:9" x14ac:dyDescent="0.4">
      <c r="A24" s="23" t="s">
        <v>41</v>
      </c>
      <c r="B24" s="16">
        <v>22</v>
      </c>
      <c r="C24" s="16">
        <v>31</v>
      </c>
      <c r="D24" s="16">
        <v>49</v>
      </c>
      <c r="E24" s="16">
        <v>6</v>
      </c>
      <c r="F24" s="16">
        <v>2</v>
      </c>
      <c r="G24" s="16">
        <v>5</v>
      </c>
      <c r="H24" s="15">
        <v>1</v>
      </c>
      <c r="I24" s="14">
        <v>116</v>
      </c>
    </row>
    <row r="25" spans="1:9" x14ac:dyDescent="0.4">
      <c r="A25" s="24"/>
      <c r="B25" s="2">
        <v>0.18965517241379309</v>
      </c>
      <c r="C25" s="2">
        <v>0.26724137931034481</v>
      </c>
      <c r="D25" s="2">
        <v>0.42241379310344829</v>
      </c>
      <c r="E25" s="2">
        <v>5.1724137931034482E-2</v>
      </c>
      <c r="F25" s="2">
        <v>1.7241379310344827E-2</v>
      </c>
      <c r="G25" s="2">
        <v>4.3103448275862072E-2</v>
      </c>
      <c r="H25" s="13">
        <v>8.6206896551724137E-3</v>
      </c>
      <c r="I25" s="2">
        <v>1</v>
      </c>
    </row>
    <row r="26" spans="1:9" x14ac:dyDescent="0.4">
      <c r="A26" s="23" t="s">
        <v>40</v>
      </c>
      <c r="B26" s="16">
        <v>38</v>
      </c>
      <c r="C26" s="16">
        <v>41</v>
      </c>
      <c r="D26" s="16">
        <v>54</v>
      </c>
      <c r="E26" s="16">
        <v>10</v>
      </c>
      <c r="F26" s="16">
        <v>1</v>
      </c>
      <c r="G26" s="16">
        <v>1</v>
      </c>
      <c r="H26" s="15">
        <v>0</v>
      </c>
      <c r="I26" s="14">
        <v>145</v>
      </c>
    </row>
    <row r="27" spans="1:9" x14ac:dyDescent="0.4">
      <c r="A27" s="24"/>
      <c r="B27" s="2">
        <v>0.2620689655172414</v>
      </c>
      <c r="C27" s="2">
        <v>0.28275862068965518</v>
      </c>
      <c r="D27" s="2">
        <v>0.3724137931034483</v>
      </c>
      <c r="E27" s="2">
        <v>6.8965517241379309E-2</v>
      </c>
      <c r="F27" s="2">
        <v>6.8965517241379309E-3</v>
      </c>
      <c r="G27" s="2">
        <v>6.8965517241379309E-3</v>
      </c>
      <c r="H27" s="13">
        <v>0</v>
      </c>
      <c r="I27" s="2">
        <v>1</v>
      </c>
    </row>
    <row r="28" spans="1:9" x14ac:dyDescent="0.4">
      <c r="A28" s="23" t="s">
        <v>39</v>
      </c>
      <c r="B28" s="16">
        <v>26</v>
      </c>
      <c r="C28" s="16">
        <v>15</v>
      </c>
      <c r="D28" s="16">
        <v>21</v>
      </c>
      <c r="E28" s="16">
        <v>1</v>
      </c>
      <c r="F28" s="16">
        <v>1</v>
      </c>
      <c r="G28" s="16">
        <v>11</v>
      </c>
      <c r="H28" s="15">
        <v>5</v>
      </c>
      <c r="I28" s="14">
        <v>80</v>
      </c>
    </row>
    <row r="29" spans="1:9" x14ac:dyDescent="0.4">
      <c r="A29" s="24"/>
      <c r="B29" s="2">
        <v>0.32500000000000001</v>
      </c>
      <c r="C29" s="2">
        <v>0.1875</v>
      </c>
      <c r="D29" s="2">
        <v>0.26250000000000001</v>
      </c>
      <c r="E29" s="2">
        <v>1.2500000000000001E-2</v>
      </c>
      <c r="F29" s="2">
        <v>1.2500000000000001E-2</v>
      </c>
      <c r="G29" s="2">
        <v>0.13750000000000001</v>
      </c>
      <c r="H29" s="13">
        <v>6.25E-2</v>
      </c>
      <c r="I29" s="2">
        <v>1.0030000000000001</v>
      </c>
    </row>
    <row r="30" spans="1:9" x14ac:dyDescent="0.4">
      <c r="A30" s="23" t="s">
        <v>1</v>
      </c>
      <c r="B30" s="16">
        <v>3</v>
      </c>
      <c r="C30" s="16">
        <v>0</v>
      </c>
      <c r="D30" s="16">
        <v>4</v>
      </c>
      <c r="E30" s="16">
        <v>0</v>
      </c>
      <c r="F30" s="16">
        <v>0</v>
      </c>
      <c r="G30" s="16">
        <v>0</v>
      </c>
      <c r="H30" s="15">
        <v>4</v>
      </c>
      <c r="I30" s="14">
        <v>11</v>
      </c>
    </row>
    <row r="31" spans="1:9" x14ac:dyDescent="0.4">
      <c r="A31" s="24"/>
      <c r="B31" s="2">
        <v>0.27272727272727271</v>
      </c>
      <c r="C31" s="2">
        <v>0</v>
      </c>
      <c r="D31" s="2">
        <v>0.36363636363636365</v>
      </c>
      <c r="E31" s="2">
        <v>0</v>
      </c>
      <c r="F31" s="2">
        <v>0</v>
      </c>
      <c r="G31" s="2">
        <v>0</v>
      </c>
      <c r="H31" s="13">
        <v>0.36363636363636365</v>
      </c>
      <c r="I31" s="2">
        <v>1.0009999999999999</v>
      </c>
    </row>
    <row r="32" spans="1:9" x14ac:dyDescent="0.4">
      <c r="A32" s="23" t="s">
        <v>0</v>
      </c>
      <c r="B32" s="16">
        <v>192</v>
      </c>
      <c r="C32" s="16">
        <v>208</v>
      </c>
      <c r="D32" s="16">
        <v>315</v>
      </c>
      <c r="E32" s="16">
        <v>27</v>
      </c>
      <c r="F32" s="16">
        <v>11</v>
      </c>
      <c r="G32" s="16">
        <v>32</v>
      </c>
      <c r="H32" s="15">
        <v>10</v>
      </c>
      <c r="I32" s="14">
        <v>795</v>
      </c>
    </row>
    <row r="33" spans="1:9" x14ac:dyDescent="0.4">
      <c r="A33" s="24"/>
      <c r="B33" s="2">
        <v>0.24150943396226415</v>
      </c>
      <c r="C33" s="2">
        <v>0.26163522012578616</v>
      </c>
      <c r="D33" s="2">
        <v>0.39622641509433965</v>
      </c>
      <c r="E33" s="2">
        <v>3.3962264150943396E-2</v>
      </c>
      <c r="F33" s="2">
        <v>1.3836477987421384E-2</v>
      </c>
      <c r="G33" s="2">
        <v>4.0251572327044023E-2</v>
      </c>
      <c r="H33" s="13">
        <v>1.2578616352201259E-2</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48</v>
      </c>
      <c r="C36" s="16">
        <v>46</v>
      </c>
      <c r="D36" s="16">
        <v>65</v>
      </c>
      <c r="E36" s="16">
        <v>4</v>
      </c>
      <c r="F36" s="16">
        <v>3</v>
      </c>
      <c r="G36" s="16">
        <v>7</v>
      </c>
      <c r="H36" s="15">
        <v>1</v>
      </c>
      <c r="I36" s="14">
        <v>174</v>
      </c>
    </row>
    <row r="37" spans="1:9" x14ac:dyDescent="0.4">
      <c r="A37" s="24"/>
      <c r="B37" s="2">
        <v>0.27586206896551724</v>
      </c>
      <c r="C37" s="2">
        <v>0.26436781609195403</v>
      </c>
      <c r="D37" s="2">
        <v>0.37356321839080459</v>
      </c>
      <c r="E37" s="2">
        <v>2.2988505747126436E-2</v>
      </c>
      <c r="F37" s="2">
        <v>1.7241379310344827E-2</v>
      </c>
      <c r="G37" s="2">
        <v>4.0229885057471264E-2</v>
      </c>
      <c r="H37" s="13">
        <v>5.7471264367816091E-3</v>
      </c>
      <c r="I37" s="2">
        <v>1</v>
      </c>
    </row>
    <row r="38" spans="1:9" x14ac:dyDescent="0.4">
      <c r="A38" s="23" t="s">
        <v>36</v>
      </c>
      <c r="B38" s="16">
        <v>30</v>
      </c>
      <c r="C38" s="16">
        <v>36</v>
      </c>
      <c r="D38" s="16">
        <v>55</v>
      </c>
      <c r="E38" s="16">
        <v>5</v>
      </c>
      <c r="F38" s="16">
        <v>2</v>
      </c>
      <c r="G38" s="16">
        <v>6</v>
      </c>
      <c r="H38" s="15">
        <v>1</v>
      </c>
      <c r="I38" s="14">
        <v>135</v>
      </c>
    </row>
    <row r="39" spans="1:9" x14ac:dyDescent="0.4">
      <c r="A39" s="24"/>
      <c r="B39" s="2">
        <v>0.22222222222222221</v>
      </c>
      <c r="C39" s="2">
        <v>0.26666666666666666</v>
      </c>
      <c r="D39" s="2">
        <v>0.40740740740740738</v>
      </c>
      <c r="E39" s="2">
        <v>3.7037037037037035E-2</v>
      </c>
      <c r="F39" s="2">
        <v>1.4814814814814815E-2</v>
      </c>
      <c r="G39" s="2">
        <v>4.4444444444444446E-2</v>
      </c>
      <c r="H39" s="13">
        <v>7.4074074074074077E-3</v>
      </c>
      <c r="I39" s="2">
        <v>0.999</v>
      </c>
    </row>
    <row r="40" spans="1:9" x14ac:dyDescent="0.4">
      <c r="A40" s="23" t="s">
        <v>35</v>
      </c>
      <c r="B40" s="16">
        <v>32</v>
      </c>
      <c r="C40" s="16">
        <v>36</v>
      </c>
      <c r="D40" s="16">
        <v>49</v>
      </c>
      <c r="E40" s="16">
        <v>4</v>
      </c>
      <c r="F40" s="16">
        <v>3</v>
      </c>
      <c r="G40" s="16">
        <v>2</v>
      </c>
      <c r="H40" s="15">
        <v>0</v>
      </c>
      <c r="I40" s="14">
        <v>126</v>
      </c>
    </row>
    <row r="41" spans="1:9" x14ac:dyDescent="0.4">
      <c r="A41" s="24"/>
      <c r="B41" s="2">
        <v>0.25396825396825395</v>
      </c>
      <c r="C41" s="2">
        <v>0.2857142857142857</v>
      </c>
      <c r="D41" s="2">
        <v>0.3888888888888889</v>
      </c>
      <c r="E41" s="2">
        <v>3.1746031746031744E-2</v>
      </c>
      <c r="F41" s="2">
        <v>2.3809523809523808E-2</v>
      </c>
      <c r="G41" s="2">
        <v>1.5873015873015872E-2</v>
      </c>
      <c r="H41" s="13">
        <v>0</v>
      </c>
      <c r="I41" s="2">
        <v>1.0010000000000001</v>
      </c>
    </row>
    <row r="42" spans="1:9" x14ac:dyDescent="0.4">
      <c r="A42" s="23" t="s">
        <v>34</v>
      </c>
      <c r="B42" s="16">
        <v>20</v>
      </c>
      <c r="C42" s="16">
        <v>29</v>
      </c>
      <c r="D42" s="16">
        <v>45</v>
      </c>
      <c r="E42" s="16">
        <v>3</v>
      </c>
      <c r="F42" s="16">
        <v>0</v>
      </c>
      <c r="G42" s="16">
        <v>4</v>
      </c>
      <c r="H42" s="15">
        <v>1</v>
      </c>
      <c r="I42" s="14">
        <v>102</v>
      </c>
    </row>
    <row r="43" spans="1:9" x14ac:dyDescent="0.4">
      <c r="A43" s="24"/>
      <c r="B43" s="2">
        <v>0.19607843137254902</v>
      </c>
      <c r="C43" s="2">
        <v>0.28431372549019607</v>
      </c>
      <c r="D43" s="2">
        <v>0.44117647058823528</v>
      </c>
      <c r="E43" s="2">
        <v>2.9411764705882353E-2</v>
      </c>
      <c r="F43" s="2">
        <v>0</v>
      </c>
      <c r="G43" s="2">
        <v>3.9215686274509803E-2</v>
      </c>
      <c r="H43" s="13">
        <v>9.8039215686274508E-3</v>
      </c>
      <c r="I43" s="2">
        <v>0.99900000000000011</v>
      </c>
    </row>
    <row r="44" spans="1:9" x14ac:dyDescent="0.4">
      <c r="A44" s="23" t="s">
        <v>33</v>
      </c>
      <c r="B44" s="16">
        <v>21</v>
      </c>
      <c r="C44" s="16">
        <v>23</v>
      </c>
      <c r="D44" s="16">
        <v>43</v>
      </c>
      <c r="E44" s="16">
        <v>3</v>
      </c>
      <c r="F44" s="16">
        <v>3</v>
      </c>
      <c r="G44" s="16">
        <v>5</v>
      </c>
      <c r="H44" s="15">
        <v>2</v>
      </c>
      <c r="I44" s="14">
        <v>100</v>
      </c>
    </row>
    <row r="45" spans="1:9" x14ac:dyDescent="0.4">
      <c r="A45" s="24"/>
      <c r="B45" s="2">
        <v>0.21</v>
      </c>
      <c r="C45" s="2">
        <v>0.23</v>
      </c>
      <c r="D45" s="2">
        <v>0.43</v>
      </c>
      <c r="E45" s="2">
        <v>0.03</v>
      </c>
      <c r="F45" s="2">
        <v>0.03</v>
      </c>
      <c r="G45" s="2">
        <v>0.05</v>
      </c>
      <c r="H45" s="13">
        <v>0.02</v>
      </c>
      <c r="I45" s="2">
        <v>1</v>
      </c>
    </row>
    <row r="46" spans="1:9" x14ac:dyDescent="0.4">
      <c r="A46" s="23" t="s">
        <v>32</v>
      </c>
      <c r="B46" s="16">
        <v>19</v>
      </c>
      <c r="C46" s="16">
        <v>18</v>
      </c>
      <c r="D46" s="16">
        <v>25</v>
      </c>
      <c r="E46" s="16">
        <v>7</v>
      </c>
      <c r="F46" s="16">
        <v>0</v>
      </c>
      <c r="G46" s="16">
        <v>3</v>
      </c>
      <c r="H46" s="15">
        <v>2</v>
      </c>
      <c r="I46" s="14">
        <v>74</v>
      </c>
    </row>
    <row r="47" spans="1:9" x14ac:dyDescent="0.4">
      <c r="A47" s="24"/>
      <c r="B47" s="2">
        <v>0.25675675675675674</v>
      </c>
      <c r="C47" s="2">
        <v>0.24324324324324326</v>
      </c>
      <c r="D47" s="2">
        <v>0.33783783783783783</v>
      </c>
      <c r="E47" s="2">
        <v>9.45945945945946E-2</v>
      </c>
      <c r="F47" s="2">
        <v>0</v>
      </c>
      <c r="G47" s="2">
        <v>4.0540540540540543E-2</v>
      </c>
      <c r="H47" s="13">
        <v>2.7027027027027029E-2</v>
      </c>
      <c r="I47" s="2">
        <v>1.0010000000000001</v>
      </c>
    </row>
    <row r="48" spans="1:9" x14ac:dyDescent="0.4">
      <c r="A48" s="23" t="s">
        <v>31</v>
      </c>
      <c r="B48" s="16">
        <v>8</v>
      </c>
      <c r="C48" s="16">
        <v>7</v>
      </c>
      <c r="D48" s="16">
        <v>21</v>
      </c>
      <c r="E48" s="16">
        <v>0</v>
      </c>
      <c r="F48" s="16">
        <v>0</v>
      </c>
      <c r="G48" s="16">
        <v>2</v>
      </c>
      <c r="H48" s="15">
        <v>0</v>
      </c>
      <c r="I48" s="14">
        <v>38</v>
      </c>
    </row>
    <row r="49" spans="1:9" x14ac:dyDescent="0.4">
      <c r="A49" s="24"/>
      <c r="B49" s="2">
        <v>0.21052631578947367</v>
      </c>
      <c r="C49" s="2">
        <v>0.18421052631578946</v>
      </c>
      <c r="D49" s="2">
        <v>0.55263157894736847</v>
      </c>
      <c r="E49" s="2">
        <v>0</v>
      </c>
      <c r="F49" s="2">
        <v>0</v>
      </c>
      <c r="G49" s="2">
        <v>5.2631578947368418E-2</v>
      </c>
      <c r="H49" s="13">
        <v>0</v>
      </c>
      <c r="I49" s="2">
        <v>1.0010000000000001</v>
      </c>
    </row>
    <row r="50" spans="1:9" x14ac:dyDescent="0.4">
      <c r="A50" s="23" t="s">
        <v>30</v>
      </c>
      <c r="B50" s="16">
        <v>9</v>
      </c>
      <c r="C50" s="16">
        <v>10</v>
      </c>
      <c r="D50" s="16">
        <v>5</v>
      </c>
      <c r="E50" s="16">
        <v>1</v>
      </c>
      <c r="F50" s="16">
        <v>0</v>
      </c>
      <c r="G50" s="16">
        <v>0</v>
      </c>
      <c r="H50" s="15">
        <v>0</v>
      </c>
      <c r="I50" s="14">
        <v>25</v>
      </c>
    </row>
    <row r="51" spans="1:9" x14ac:dyDescent="0.4">
      <c r="A51" s="24"/>
      <c r="B51" s="2">
        <v>0.36</v>
      </c>
      <c r="C51" s="2">
        <v>0.4</v>
      </c>
      <c r="D51" s="2">
        <v>0.2</v>
      </c>
      <c r="E51" s="2">
        <v>0.04</v>
      </c>
      <c r="F51" s="2">
        <v>0</v>
      </c>
      <c r="G51" s="2">
        <v>0</v>
      </c>
      <c r="H51" s="13">
        <v>0</v>
      </c>
      <c r="I51" s="2">
        <v>1</v>
      </c>
    </row>
    <row r="52" spans="1:9" x14ac:dyDescent="0.4">
      <c r="A52" s="23" t="s">
        <v>29</v>
      </c>
      <c r="B52" s="16">
        <v>2</v>
      </c>
      <c r="C52" s="16">
        <v>2</v>
      </c>
      <c r="D52" s="16">
        <v>5</v>
      </c>
      <c r="E52" s="16">
        <v>0</v>
      </c>
      <c r="F52" s="16">
        <v>0</v>
      </c>
      <c r="G52" s="16">
        <v>3</v>
      </c>
      <c r="H52" s="15">
        <v>0</v>
      </c>
      <c r="I52" s="14">
        <v>12</v>
      </c>
    </row>
    <row r="53" spans="1:9" x14ac:dyDescent="0.4">
      <c r="A53" s="24"/>
      <c r="B53" s="2">
        <v>0.16666666666666666</v>
      </c>
      <c r="C53" s="2">
        <v>0.16666666666666666</v>
      </c>
      <c r="D53" s="2">
        <v>0.41666666666666669</v>
      </c>
      <c r="E53" s="2">
        <v>0</v>
      </c>
      <c r="F53" s="2">
        <v>0</v>
      </c>
      <c r="G53" s="2">
        <v>0.25</v>
      </c>
      <c r="H53" s="13">
        <v>0</v>
      </c>
      <c r="I53" s="2">
        <v>1.0009999999999999</v>
      </c>
    </row>
    <row r="54" spans="1:9" x14ac:dyDescent="0.4">
      <c r="A54" s="23" t="s">
        <v>1</v>
      </c>
      <c r="B54" s="16">
        <v>3</v>
      </c>
      <c r="C54" s="16">
        <v>1</v>
      </c>
      <c r="D54" s="16">
        <v>2</v>
      </c>
      <c r="E54" s="16">
        <v>0</v>
      </c>
      <c r="F54" s="16">
        <v>0</v>
      </c>
      <c r="G54" s="16">
        <v>0</v>
      </c>
      <c r="H54" s="15">
        <v>3</v>
      </c>
      <c r="I54" s="14">
        <v>9</v>
      </c>
    </row>
    <row r="55" spans="1:9" x14ac:dyDescent="0.4">
      <c r="A55" s="24"/>
      <c r="B55" s="2">
        <v>0.33333333333333331</v>
      </c>
      <c r="C55" s="2">
        <v>0.1111111111111111</v>
      </c>
      <c r="D55" s="2">
        <v>0.22222222222222221</v>
      </c>
      <c r="E55" s="2">
        <v>0</v>
      </c>
      <c r="F55" s="2">
        <v>0</v>
      </c>
      <c r="G55" s="2">
        <v>0</v>
      </c>
      <c r="H55" s="13">
        <v>0.33333333333333331</v>
      </c>
      <c r="I55" s="2">
        <v>0.99900000000000011</v>
      </c>
    </row>
    <row r="56" spans="1:9" x14ac:dyDescent="0.4">
      <c r="A56" s="23" t="s">
        <v>0</v>
      </c>
      <c r="B56" s="16">
        <v>192</v>
      </c>
      <c r="C56" s="16">
        <v>208</v>
      </c>
      <c r="D56" s="16">
        <v>315</v>
      </c>
      <c r="E56" s="16">
        <v>27</v>
      </c>
      <c r="F56" s="16">
        <v>11</v>
      </c>
      <c r="G56" s="16">
        <v>32</v>
      </c>
      <c r="H56" s="15">
        <v>10</v>
      </c>
      <c r="I56" s="14">
        <v>795</v>
      </c>
    </row>
    <row r="57" spans="1:9" x14ac:dyDescent="0.4">
      <c r="A57" s="24"/>
      <c r="B57" s="2">
        <v>0.24150943396226415</v>
      </c>
      <c r="C57" s="2">
        <v>0.26163522012578616</v>
      </c>
      <c r="D57" s="2">
        <v>0.39622641509433965</v>
      </c>
      <c r="E57" s="2">
        <v>3.3962264150943396E-2</v>
      </c>
      <c r="F57" s="2">
        <v>1.3836477987421384E-2</v>
      </c>
      <c r="G57" s="2">
        <v>4.0251572327044023E-2</v>
      </c>
      <c r="H57" s="13">
        <v>1.2578616352201259E-2</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17</v>
      </c>
      <c r="C60" s="16">
        <v>13</v>
      </c>
      <c r="D60" s="16">
        <v>30</v>
      </c>
      <c r="E60" s="16">
        <v>2</v>
      </c>
      <c r="F60" s="16">
        <v>1</v>
      </c>
      <c r="G60" s="16">
        <v>2</v>
      </c>
      <c r="H60" s="15">
        <v>1</v>
      </c>
      <c r="I60" s="14">
        <v>66</v>
      </c>
    </row>
    <row r="61" spans="1:9" x14ac:dyDescent="0.4">
      <c r="A61" s="24"/>
      <c r="B61" s="2">
        <v>0.25757575757575757</v>
      </c>
      <c r="C61" s="2">
        <v>0.19696969696969696</v>
      </c>
      <c r="D61" s="2">
        <v>0.45454545454545453</v>
      </c>
      <c r="E61" s="2">
        <v>3.0303030303030304E-2</v>
      </c>
      <c r="F61" s="2">
        <v>1.5151515151515152E-2</v>
      </c>
      <c r="G61" s="2">
        <v>3.0303030303030304E-2</v>
      </c>
      <c r="H61" s="13">
        <v>1.5151515151515152E-2</v>
      </c>
      <c r="I61" s="2">
        <v>1</v>
      </c>
    </row>
    <row r="62" spans="1:9" x14ac:dyDescent="0.4">
      <c r="A62" s="23" t="s">
        <v>26</v>
      </c>
      <c r="B62" s="16">
        <v>8</v>
      </c>
      <c r="C62" s="16">
        <v>12</v>
      </c>
      <c r="D62" s="16">
        <v>9</v>
      </c>
      <c r="E62" s="16">
        <v>3</v>
      </c>
      <c r="F62" s="16">
        <v>0</v>
      </c>
      <c r="G62" s="16">
        <v>1</v>
      </c>
      <c r="H62" s="15">
        <v>2</v>
      </c>
      <c r="I62" s="14">
        <v>35</v>
      </c>
    </row>
    <row r="63" spans="1:9" x14ac:dyDescent="0.4">
      <c r="A63" s="24"/>
      <c r="B63" s="2">
        <v>0.22857142857142856</v>
      </c>
      <c r="C63" s="2">
        <v>0.34285714285714286</v>
      </c>
      <c r="D63" s="2">
        <v>0.25714285714285712</v>
      </c>
      <c r="E63" s="2">
        <v>8.5714285714285715E-2</v>
      </c>
      <c r="F63" s="2">
        <v>0</v>
      </c>
      <c r="G63" s="2">
        <v>2.8571428571428571E-2</v>
      </c>
      <c r="H63" s="13">
        <v>5.7142857142857141E-2</v>
      </c>
      <c r="I63" s="2">
        <v>1.0010000000000001</v>
      </c>
    </row>
    <row r="64" spans="1:9" x14ac:dyDescent="0.4">
      <c r="A64" s="23" t="s">
        <v>25</v>
      </c>
      <c r="B64" s="16">
        <v>23</v>
      </c>
      <c r="C64" s="16">
        <v>33</v>
      </c>
      <c r="D64" s="16">
        <v>41</v>
      </c>
      <c r="E64" s="16">
        <v>1</v>
      </c>
      <c r="F64" s="16">
        <v>3</v>
      </c>
      <c r="G64" s="16">
        <v>3</v>
      </c>
      <c r="H64" s="15">
        <v>1</v>
      </c>
      <c r="I64" s="14">
        <v>105</v>
      </c>
    </row>
    <row r="65" spans="1:9" x14ac:dyDescent="0.4">
      <c r="A65" s="24"/>
      <c r="B65" s="2">
        <v>0.21904761904761905</v>
      </c>
      <c r="C65" s="2">
        <v>0.31428571428571428</v>
      </c>
      <c r="D65" s="2">
        <v>0.39047619047619048</v>
      </c>
      <c r="E65" s="2">
        <v>9.5238095238095247E-3</v>
      </c>
      <c r="F65" s="2">
        <v>2.8571428571428571E-2</v>
      </c>
      <c r="G65" s="2">
        <v>2.8571428571428571E-2</v>
      </c>
      <c r="H65" s="13">
        <v>9.5238095238095247E-3</v>
      </c>
      <c r="I65" s="2">
        <v>1.0010000000000001</v>
      </c>
    </row>
    <row r="66" spans="1:9" x14ac:dyDescent="0.4">
      <c r="A66" s="23" t="s">
        <v>24</v>
      </c>
      <c r="B66" s="16">
        <v>17</v>
      </c>
      <c r="C66" s="16">
        <v>20</v>
      </c>
      <c r="D66" s="16">
        <v>27</v>
      </c>
      <c r="E66" s="16">
        <v>2</v>
      </c>
      <c r="F66" s="16">
        <v>0</v>
      </c>
      <c r="G66" s="16">
        <v>4</v>
      </c>
      <c r="H66" s="15">
        <v>1</v>
      </c>
      <c r="I66" s="14">
        <v>71</v>
      </c>
    </row>
    <row r="67" spans="1:9" x14ac:dyDescent="0.4">
      <c r="A67" s="24"/>
      <c r="B67" s="2">
        <v>0.23943661971830985</v>
      </c>
      <c r="C67" s="2">
        <v>0.28169014084507044</v>
      </c>
      <c r="D67" s="2">
        <v>0.38028169014084506</v>
      </c>
      <c r="E67" s="2">
        <v>2.8169014084507043E-2</v>
      </c>
      <c r="F67" s="2">
        <v>0</v>
      </c>
      <c r="G67" s="2">
        <v>5.6338028169014086E-2</v>
      </c>
      <c r="H67" s="13">
        <v>1.4084507042253521E-2</v>
      </c>
      <c r="I67" s="2">
        <v>0.999</v>
      </c>
    </row>
    <row r="68" spans="1:9" x14ac:dyDescent="0.4">
      <c r="A68" s="23" t="s">
        <v>23</v>
      </c>
      <c r="B68" s="16">
        <v>17</v>
      </c>
      <c r="C68" s="16">
        <v>10</v>
      </c>
      <c r="D68" s="16">
        <v>33</v>
      </c>
      <c r="E68" s="16">
        <v>2</v>
      </c>
      <c r="F68" s="16">
        <v>0</v>
      </c>
      <c r="G68" s="16">
        <v>3</v>
      </c>
      <c r="H68" s="15">
        <v>0</v>
      </c>
      <c r="I68" s="14">
        <v>65</v>
      </c>
    </row>
    <row r="69" spans="1:9" x14ac:dyDescent="0.4">
      <c r="A69" s="24"/>
      <c r="B69" s="2">
        <v>0.26153846153846155</v>
      </c>
      <c r="C69" s="2">
        <v>0.15384615384615385</v>
      </c>
      <c r="D69" s="2">
        <v>0.50769230769230766</v>
      </c>
      <c r="E69" s="2">
        <v>3.0769230769230771E-2</v>
      </c>
      <c r="F69" s="2">
        <v>0</v>
      </c>
      <c r="G69" s="2">
        <v>4.6153846153846156E-2</v>
      </c>
      <c r="H69" s="13">
        <v>0</v>
      </c>
      <c r="I69" s="2">
        <v>1.0010000000000001</v>
      </c>
    </row>
    <row r="70" spans="1:9" x14ac:dyDescent="0.4">
      <c r="A70" s="23" t="s">
        <v>22</v>
      </c>
      <c r="B70" s="16">
        <v>11</v>
      </c>
      <c r="C70" s="16">
        <v>22</v>
      </c>
      <c r="D70" s="16">
        <v>18</v>
      </c>
      <c r="E70" s="16">
        <v>3</v>
      </c>
      <c r="F70" s="16">
        <v>2</v>
      </c>
      <c r="G70" s="16">
        <v>3</v>
      </c>
      <c r="H70" s="15">
        <v>0</v>
      </c>
      <c r="I70" s="14">
        <v>59</v>
      </c>
    </row>
    <row r="71" spans="1:9" x14ac:dyDescent="0.4">
      <c r="A71" s="24"/>
      <c r="B71" s="2">
        <v>0.1864406779661017</v>
      </c>
      <c r="C71" s="2">
        <v>0.3728813559322034</v>
      </c>
      <c r="D71" s="2">
        <v>0.30508474576271188</v>
      </c>
      <c r="E71" s="2">
        <v>5.0847457627118647E-2</v>
      </c>
      <c r="F71" s="2">
        <v>3.3898305084745763E-2</v>
      </c>
      <c r="G71" s="2">
        <v>5.0847457627118647E-2</v>
      </c>
      <c r="H71" s="13">
        <v>0</v>
      </c>
      <c r="I71" s="2">
        <v>1</v>
      </c>
    </row>
    <row r="72" spans="1:9" x14ac:dyDescent="0.4">
      <c r="A72" s="23" t="s">
        <v>21</v>
      </c>
      <c r="B72" s="16">
        <v>25</v>
      </c>
      <c r="C72" s="16">
        <v>20</v>
      </c>
      <c r="D72" s="16">
        <v>38</v>
      </c>
      <c r="E72" s="16">
        <v>2</v>
      </c>
      <c r="F72" s="16">
        <v>0</v>
      </c>
      <c r="G72" s="16">
        <v>3</v>
      </c>
      <c r="H72" s="15">
        <v>1</v>
      </c>
      <c r="I72" s="14">
        <v>89</v>
      </c>
    </row>
    <row r="73" spans="1:9" x14ac:dyDescent="0.4">
      <c r="A73" s="24"/>
      <c r="B73" s="2">
        <v>0.2808988764044944</v>
      </c>
      <c r="C73" s="2">
        <v>0.2247191011235955</v>
      </c>
      <c r="D73" s="2">
        <v>0.42696629213483145</v>
      </c>
      <c r="E73" s="2">
        <v>2.247191011235955E-2</v>
      </c>
      <c r="F73" s="2">
        <v>0</v>
      </c>
      <c r="G73" s="2">
        <v>3.3707865168539325E-2</v>
      </c>
      <c r="H73" s="13">
        <v>1.1235955056179775E-2</v>
      </c>
      <c r="I73" s="2">
        <v>1</v>
      </c>
    </row>
    <row r="74" spans="1:9" x14ac:dyDescent="0.4">
      <c r="A74" s="23" t="s">
        <v>20</v>
      </c>
      <c r="B74" s="16">
        <v>8</v>
      </c>
      <c r="C74" s="16">
        <v>7</v>
      </c>
      <c r="D74" s="16">
        <v>10</v>
      </c>
      <c r="E74" s="16">
        <v>1</v>
      </c>
      <c r="F74" s="16">
        <v>0</v>
      </c>
      <c r="G74" s="16">
        <v>4</v>
      </c>
      <c r="H74" s="15">
        <v>0</v>
      </c>
      <c r="I74" s="14">
        <v>30</v>
      </c>
    </row>
    <row r="75" spans="1:9" x14ac:dyDescent="0.4">
      <c r="A75" s="24"/>
      <c r="B75" s="2">
        <v>0.26666666666666666</v>
      </c>
      <c r="C75" s="2">
        <v>0.23333333333333334</v>
      </c>
      <c r="D75" s="2">
        <v>0.33333333333333331</v>
      </c>
      <c r="E75" s="2">
        <v>3.3333333333333333E-2</v>
      </c>
      <c r="F75" s="2">
        <v>0</v>
      </c>
      <c r="G75" s="2">
        <v>0.13333333333333333</v>
      </c>
      <c r="H75" s="13">
        <v>0</v>
      </c>
      <c r="I75" s="2">
        <v>0.999</v>
      </c>
    </row>
    <row r="76" spans="1:9" x14ac:dyDescent="0.4">
      <c r="A76" s="23" t="s">
        <v>19</v>
      </c>
      <c r="B76" s="16">
        <v>9</v>
      </c>
      <c r="C76" s="16">
        <v>17</v>
      </c>
      <c r="D76" s="16">
        <v>24</v>
      </c>
      <c r="E76" s="16">
        <v>5</v>
      </c>
      <c r="F76" s="16">
        <v>2</v>
      </c>
      <c r="G76" s="16">
        <v>2</v>
      </c>
      <c r="H76" s="15">
        <v>0</v>
      </c>
      <c r="I76" s="14">
        <v>59</v>
      </c>
    </row>
    <row r="77" spans="1:9" x14ac:dyDescent="0.4">
      <c r="A77" s="24"/>
      <c r="B77" s="2">
        <v>0.15254237288135594</v>
      </c>
      <c r="C77" s="2">
        <v>0.28813559322033899</v>
      </c>
      <c r="D77" s="2">
        <v>0.40677966101694918</v>
      </c>
      <c r="E77" s="2">
        <v>8.4745762711864403E-2</v>
      </c>
      <c r="F77" s="2">
        <v>3.3898305084745763E-2</v>
      </c>
      <c r="G77" s="2">
        <v>3.3898305084745763E-2</v>
      </c>
      <c r="H77" s="13">
        <v>0</v>
      </c>
      <c r="I77" s="2">
        <v>1.0009999999999999</v>
      </c>
    </row>
    <row r="78" spans="1:9" x14ac:dyDescent="0.4">
      <c r="A78" s="23" t="s">
        <v>18</v>
      </c>
      <c r="B78" s="16">
        <v>11</v>
      </c>
      <c r="C78" s="16">
        <v>7</v>
      </c>
      <c r="D78" s="16">
        <v>11</v>
      </c>
      <c r="E78" s="16">
        <v>1</v>
      </c>
      <c r="F78" s="16">
        <v>0</v>
      </c>
      <c r="G78" s="16">
        <v>1</v>
      </c>
      <c r="H78" s="15">
        <v>1</v>
      </c>
      <c r="I78" s="14">
        <v>32</v>
      </c>
    </row>
    <row r="79" spans="1:9" x14ac:dyDescent="0.4">
      <c r="A79" s="24"/>
      <c r="B79" s="2">
        <v>0.34375</v>
      </c>
      <c r="C79" s="2">
        <v>0.21875</v>
      </c>
      <c r="D79" s="2">
        <v>0.34375</v>
      </c>
      <c r="E79" s="2">
        <v>3.125E-2</v>
      </c>
      <c r="F79" s="2">
        <v>0</v>
      </c>
      <c r="G79" s="2">
        <v>3.125E-2</v>
      </c>
      <c r="H79" s="13">
        <v>3.125E-2</v>
      </c>
      <c r="I79" s="2">
        <v>1</v>
      </c>
    </row>
    <row r="80" spans="1:9" x14ac:dyDescent="0.4">
      <c r="A80" s="23" t="s">
        <v>17</v>
      </c>
      <c r="B80" s="16">
        <v>7</v>
      </c>
      <c r="C80" s="16">
        <v>12</v>
      </c>
      <c r="D80" s="16">
        <v>18</v>
      </c>
      <c r="E80" s="16">
        <v>0</v>
      </c>
      <c r="F80" s="16">
        <v>0</v>
      </c>
      <c r="G80" s="16">
        <v>1</v>
      </c>
      <c r="H80" s="15">
        <v>0</v>
      </c>
      <c r="I80" s="14">
        <v>38</v>
      </c>
    </row>
    <row r="81" spans="1:9" x14ac:dyDescent="0.4">
      <c r="A81" s="24"/>
      <c r="B81" s="2">
        <v>0.18421052631578946</v>
      </c>
      <c r="C81" s="2">
        <v>0.31578947368421051</v>
      </c>
      <c r="D81" s="2">
        <v>0.47368421052631576</v>
      </c>
      <c r="E81" s="2">
        <v>0</v>
      </c>
      <c r="F81" s="2">
        <v>0</v>
      </c>
      <c r="G81" s="2">
        <v>2.6315789473684209E-2</v>
      </c>
      <c r="H81" s="13">
        <v>0</v>
      </c>
      <c r="I81" s="2">
        <v>1</v>
      </c>
    </row>
    <row r="82" spans="1:9" x14ac:dyDescent="0.4">
      <c r="A82" s="23" t="s">
        <v>16</v>
      </c>
      <c r="B82" s="16">
        <v>19</v>
      </c>
      <c r="C82" s="16">
        <v>19</v>
      </c>
      <c r="D82" s="16">
        <v>20</v>
      </c>
      <c r="E82" s="16">
        <v>3</v>
      </c>
      <c r="F82" s="16">
        <v>1</v>
      </c>
      <c r="G82" s="16">
        <v>3</v>
      </c>
      <c r="H82" s="15">
        <v>0</v>
      </c>
      <c r="I82" s="14">
        <v>65</v>
      </c>
    </row>
    <row r="83" spans="1:9" x14ac:dyDescent="0.4">
      <c r="A83" s="24"/>
      <c r="B83" s="2">
        <v>0.29230769230769232</v>
      </c>
      <c r="C83" s="2">
        <v>0.29230769230769232</v>
      </c>
      <c r="D83" s="2">
        <v>0.30769230769230771</v>
      </c>
      <c r="E83" s="2">
        <v>4.6153846153846156E-2</v>
      </c>
      <c r="F83" s="2">
        <v>1.5384615384615385E-2</v>
      </c>
      <c r="G83" s="2">
        <v>4.6153846153846156E-2</v>
      </c>
      <c r="H83" s="13">
        <v>0</v>
      </c>
      <c r="I83" s="2">
        <v>0.999</v>
      </c>
    </row>
    <row r="84" spans="1:9" x14ac:dyDescent="0.4">
      <c r="A84" s="23" t="s">
        <v>15</v>
      </c>
      <c r="B84" s="16">
        <v>15</v>
      </c>
      <c r="C84" s="16">
        <v>8</v>
      </c>
      <c r="D84" s="16">
        <v>19</v>
      </c>
      <c r="E84" s="16">
        <v>1</v>
      </c>
      <c r="F84" s="16">
        <v>1</v>
      </c>
      <c r="G84" s="16">
        <v>0</v>
      </c>
      <c r="H84" s="15">
        <v>0</v>
      </c>
      <c r="I84" s="14">
        <v>44</v>
      </c>
    </row>
    <row r="85" spans="1:9" x14ac:dyDescent="0.4">
      <c r="A85" s="24"/>
      <c r="B85" s="2">
        <v>0.34090909090909088</v>
      </c>
      <c r="C85" s="2">
        <v>0.18181818181818182</v>
      </c>
      <c r="D85" s="2">
        <v>0.43181818181818182</v>
      </c>
      <c r="E85" s="2">
        <v>2.2727272727272728E-2</v>
      </c>
      <c r="F85" s="2">
        <v>2.2727272727272728E-2</v>
      </c>
      <c r="G85" s="2">
        <v>0</v>
      </c>
      <c r="H85" s="13">
        <v>0</v>
      </c>
      <c r="I85" s="2">
        <v>1.0010000000000001</v>
      </c>
    </row>
    <row r="86" spans="1:9" x14ac:dyDescent="0.4">
      <c r="A86" s="23" t="s">
        <v>14</v>
      </c>
      <c r="B86" s="16">
        <v>4</v>
      </c>
      <c r="C86" s="16">
        <v>7</v>
      </c>
      <c r="D86" s="16">
        <v>14</v>
      </c>
      <c r="E86" s="16">
        <v>1</v>
      </c>
      <c r="F86" s="16">
        <v>1</v>
      </c>
      <c r="G86" s="16">
        <v>2</v>
      </c>
      <c r="H86" s="15">
        <v>0</v>
      </c>
      <c r="I86" s="14">
        <v>29</v>
      </c>
    </row>
    <row r="87" spans="1:9" x14ac:dyDescent="0.4">
      <c r="A87" s="24"/>
      <c r="B87" s="2">
        <v>0.13793103448275862</v>
      </c>
      <c r="C87" s="2">
        <v>0.2413793103448276</v>
      </c>
      <c r="D87" s="2">
        <v>0.48275862068965519</v>
      </c>
      <c r="E87" s="2">
        <v>3.4482758620689655E-2</v>
      </c>
      <c r="F87" s="2">
        <v>3.4482758620689655E-2</v>
      </c>
      <c r="G87" s="2">
        <v>6.8965517241379309E-2</v>
      </c>
      <c r="H87" s="13">
        <v>0</v>
      </c>
      <c r="I87" s="2">
        <v>0.99900000000000011</v>
      </c>
    </row>
    <row r="88" spans="1:9" x14ac:dyDescent="0.4">
      <c r="A88" s="27" t="s">
        <v>13</v>
      </c>
      <c r="B88" s="16">
        <v>1</v>
      </c>
      <c r="C88" s="16">
        <v>1</v>
      </c>
      <c r="D88" s="16">
        <v>3</v>
      </c>
      <c r="E88" s="16">
        <v>0</v>
      </c>
      <c r="F88" s="16">
        <v>0</v>
      </c>
      <c r="G88" s="16">
        <v>0</v>
      </c>
      <c r="H88" s="15">
        <v>3</v>
      </c>
      <c r="I88" s="14">
        <v>8</v>
      </c>
    </row>
    <row r="89" spans="1:9" x14ac:dyDescent="0.4">
      <c r="A89" s="24"/>
      <c r="B89" s="2">
        <v>0.125</v>
      </c>
      <c r="C89" s="2">
        <v>0.125</v>
      </c>
      <c r="D89" s="2">
        <v>0.375</v>
      </c>
      <c r="E89" s="2">
        <v>0</v>
      </c>
      <c r="F89" s="2">
        <v>0</v>
      </c>
      <c r="G89" s="2">
        <v>0</v>
      </c>
      <c r="H89" s="13">
        <v>0.375</v>
      </c>
      <c r="I89" s="2">
        <v>1</v>
      </c>
    </row>
    <row r="90" spans="1:9" x14ac:dyDescent="0.4">
      <c r="A90" s="23" t="s">
        <v>0</v>
      </c>
      <c r="B90" s="16">
        <v>192</v>
      </c>
      <c r="C90" s="16">
        <v>208</v>
      </c>
      <c r="D90" s="16">
        <v>315</v>
      </c>
      <c r="E90" s="16">
        <v>27</v>
      </c>
      <c r="F90" s="16">
        <v>11</v>
      </c>
      <c r="G90" s="16">
        <v>32</v>
      </c>
      <c r="H90" s="15">
        <v>10</v>
      </c>
      <c r="I90" s="14">
        <v>795</v>
      </c>
    </row>
    <row r="91" spans="1:9" x14ac:dyDescent="0.4">
      <c r="A91" s="24"/>
      <c r="B91" s="2">
        <v>0.24150943396226415</v>
      </c>
      <c r="C91" s="2">
        <v>0.26163522012578616</v>
      </c>
      <c r="D91" s="2">
        <v>0.39622641509433965</v>
      </c>
      <c r="E91" s="2">
        <v>3.3962264150943396E-2</v>
      </c>
      <c r="F91" s="2">
        <v>1.3836477987421384E-2</v>
      </c>
      <c r="G91" s="2">
        <v>4.0251572327044023E-2</v>
      </c>
      <c r="H91" s="13">
        <v>1.2578616352201259E-2</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28</v>
      </c>
      <c r="C94" s="7">
        <v>32</v>
      </c>
      <c r="D94" s="7">
        <v>53</v>
      </c>
      <c r="E94" s="7">
        <v>6</v>
      </c>
      <c r="F94" s="7">
        <v>1</v>
      </c>
      <c r="G94" s="7">
        <v>5</v>
      </c>
      <c r="H94" s="6">
        <v>0</v>
      </c>
      <c r="I94" s="5">
        <v>125</v>
      </c>
    </row>
    <row r="95" spans="1:9" s="8" customFormat="1" x14ac:dyDescent="0.4">
      <c r="A95" s="24"/>
      <c r="B95" s="4">
        <v>0.224</v>
      </c>
      <c r="C95" s="4">
        <v>0.25600000000000001</v>
      </c>
      <c r="D95" s="4">
        <v>0.42399999999999999</v>
      </c>
      <c r="E95" s="4">
        <v>4.8000000000000001E-2</v>
      </c>
      <c r="F95" s="4">
        <v>8.0000000000000002E-3</v>
      </c>
      <c r="G95" s="4">
        <v>0.04</v>
      </c>
      <c r="H95" s="3">
        <v>0</v>
      </c>
      <c r="I95" s="2">
        <v>1</v>
      </c>
    </row>
    <row r="96" spans="1:9" s="8" customFormat="1" x14ac:dyDescent="0.4">
      <c r="A96" s="26" t="s">
        <v>2</v>
      </c>
      <c r="B96" s="7">
        <v>163</v>
      </c>
      <c r="C96" s="7">
        <v>176</v>
      </c>
      <c r="D96" s="7">
        <v>262</v>
      </c>
      <c r="E96" s="7">
        <v>21</v>
      </c>
      <c r="F96" s="7">
        <v>10</v>
      </c>
      <c r="G96" s="7">
        <v>27</v>
      </c>
      <c r="H96" s="6">
        <v>6</v>
      </c>
      <c r="I96" s="5">
        <v>665</v>
      </c>
    </row>
    <row r="97" spans="1:9" s="8" customFormat="1" x14ac:dyDescent="0.4">
      <c r="A97" s="24"/>
      <c r="B97" s="4">
        <v>0.24511278195488723</v>
      </c>
      <c r="C97" s="4">
        <v>0.26466165413533832</v>
      </c>
      <c r="D97" s="4">
        <v>0.39398496240601505</v>
      </c>
      <c r="E97" s="4">
        <v>3.1578947368421054E-2</v>
      </c>
      <c r="F97" s="4">
        <v>1.5037593984962405E-2</v>
      </c>
      <c r="G97" s="4">
        <v>4.06015037593985E-2</v>
      </c>
      <c r="H97" s="3">
        <v>9.0225563909774441E-3</v>
      </c>
      <c r="I97" s="2">
        <v>1.0010000000000001</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192</v>
      </c>
      <c r="C100" s="7">
        <v>208</v>
      </c>
      <c r="D100" s="7">
        <v>315</v>
      </c>
      <c r="E100" s="7">
        <v>27</v>
      </c>
      <c r="F100" s="7">
        <v>11</v>
      </c>
      <c r="G100" s="7">
        <v>32</v>
      </c>
      <c r="H100" s="6">
        <v>10</v>
      </c>
      <c r="I100" s="5">
        <v>795</v>
      </c>
    </row>
    <row r="101" spans="1:9" s="1" customFormat="1" x14ac:dyDescent="0.4">
      <c r="A101" s="24"/>
      <c r="B101" s="4">
        <v>0.24150943396226415</v>
      </c>
      <c r="C101" s="4">
        <v>0.26163522012578616</v>
      </c>
      <c r="D101" s="4">
        <v>0.39622641509433965</v>
      </c>
      <c r="E101" s="4">
        <v>3.3962264150943396E-2</v>
      </c>
      <c r="F101" s="4">
        <v>1.3836477987421384E-2</v>
      </c>
      <c r="G101" s="4">
        <v>4.0251572327044023E-2</v>
      </c>
      <c r="H101" s="3">
        <v>1.2578616352201259E-2</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51"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1287-7F86-4E41-BA18-38EE2DAB5C54}">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88</v>
      </c>
      <c r="C2" s="14">
        <v>95</v>
      </c>
      <c r="D2" s="14">
        <v>135</v>
      </c>
      <c r="E2" s="14">
        <v>17</v>
      </c>
      <c r="F2" s="14">
        <v>7</v>
      </c>
      <c r="G2" s="14">
        <v>20</v>
      </c>
      <c r="H2" s="20">
        <v>2</v>
      </c>
      <c r="I2" s="14">
        <v>364</v>
      </c>
    </row>
    <row r="3" spans="1:9" x14ac:dyDescent="0.4">
      <c r="A3" s="24"/>
      <c r="B3" s="2">
        <v>0.24175824175824176</v>
      </c>
      <c r="C3" s="2">
        <v>0.26098901098901101</v>
      </c>
      <c r="D3" s="2">
        <v>0.37087912087912089</v>
      </c>
      <c r="E3" s="2">
        <v>4.6703296703296704E-2</v>
      </c>
      <c r="F3" s="2">
        <v>1.9230769230769232E-2</v>
      </c>
      <c r="G3" s="2">
        <v>5.4945054945054944E-2</v>
      </c>
      <c r="H3" s="13">
        <v>5.4945054945054949E-3</v>
      </c>
      <c r="I3" s="2">
        <v>1</v>
      </c>
    </row>
    <row r="4" spans="1:9" x14ac:dyDescent="0.4">
      <c r="A4" s="23" t="s">
        <v>49</v>
      </c>
      <c r="B4" s="16">
        <v>112</v>
      </c>
      <c r="C4" s="16">
        <v>115</v>
      </c>
      <c r="D4" s="16">
        <v>138</v>
      </c>
      <c r="E4" s="16">
        <v>10</v>
      </c>
      <c r="F4" s="16">
        <v>2</v>
      </c>
      <c r="G4" s="16">
        <v>28</v>
      </c>
      <c r="H4" s="15">
        <v>6</v>
      </c>
      <c r="I4" s="14">
        <v>411</v>
      </c>
    </row>
    <row r="5" spans="1:9" x14ac:dyDescent="0.4">
      <c r="A5" s="24"/>
      <c r="B5" s="2">
        <v>0.27250608272506083</v>
      </c>
      <c r="C5" s="2">
        <v>0.27980535279805352</v>
      </c>
      <c r="D5" s="2">
        <v>0.33576642335766421</v>
      </c>
      <c r="E5" s="2">
        <v>2.4330900243309004E-2</v>
      </c>
      <c r="F5" s="2">
        <v>4.8661800486618006E-3</v>
      </c>
      <c r="G5" s="2">
        <v>6.8126520681265207E-2</v>
      </c>
      <c r="H5" s="13">
        <v>1.4598540145985401E-2</v>
      </c>
      <c r="I5" s="2">
        <v>1.0009999999999999</v>
      </c>
    </row>
    <row r="6" spans="1:9" x14ac:dyDescent="0.4">
      <c r="A6" s="23" t="s">
        <v>48</v>
      </c>
      <c r="B6" s="16">
        <v>0</v>
      </c>
      <c r="C6" s="16">
        <v>4</v>
      </c>
      <c r="D6" s="16">
        <v>5</v>
      </c>
      <c r="E6" s="16">
        <v>3</v>
      </c>
      <c r="F6" s="16">
        <v>1</v>
      </c>
      <c r="G6" s="16">
        <v>2</v>
      </c>
      <c r="H6" s="15">
        <v>0</v>
      </c>
      <c r="I6" s="14">
        <v>15</v>
      </c>
    </row>
    <row r="7" spans="1:9" x14ac:dyDescent="0.4">
      <c r="A7" s="24"/>
      <c r="B7" s="2">
        <v>0</v>
      </c>
      <c r="C7" s="2">
        <v>0.26666666666666666</v>
      </c>
      <c r="D7" s="2">
        <v>0.33333333333333331</v>
      </c>
      <c r="E7" s="2">
        <v>0.2</v>
      </c>
      <c r="F7" s="2">
        <v>6.6666666666666666E-2</v>
      </c>
      <c r="G7" s="2">
        <v>0.13333333333333333</v>
      </c>
      <c r="H7" s="13">
        <v>0</v>
      </c>
      <c r="I7" s="2">
        <v>1</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202</v>
      </c>
      <c r="C10" s="16">
        <v>214</v>
      </c>
      <c r="D10" s="16">
        <v>278</v>
      </c>
      <c r="E10" s="16">
        <v>30</v>
      </c>
      <c r="F10" s="16">
        <v>10</v>
      </c>
      <c r="G10" s="16">
        <v>50</v>
      </c>
      <c r="H10" s="15">
        <v>11</v>
      </c>
      <c r="I10" s="14">
        <v>795</v>
      </c>
    </row>
    <row r="11" spans="1:9" x14ac:dyDescent="0.4">
      <c r="A11" s="24"/>
      <c r="B11" s="2">
        <v>0.25408805031446541</v>
      </c>
      <c r="C11" s="2">
        <v>0.26918238993710691</v>
      </c>
      <c r="D11" s="2">
        <v>0.34968553459119495</v>
      </c>
      <c r="E11" s="2">
        <v>3.7735849056603772E-2</v>
      </c>
      <c r="F11" s="2">
        <v>1.2578616352201259E-2</v>
      </c>
      <c r="G11" s="2">
        <v>6.2893081761006289E-2</v>
      </c>
      <c r="H11" s="13">
        <v>1.3836477987421384E-2</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1</v>
      </c>
      <c r="C14" s="16">
        <v>4</v>
      </c>
      <c r="D14" s="16">
        <v>3</v>
      </c>
      <c r="E14" s="16">
        <v>1</v>
      </c>
      <c r="F14" s="16">
        <v>0</v>
      </c>
      <c r="G14" s="16">
        <v>1</v>
      </c>
      <c r="H14" s="15">
        <v>0</v>
      </c>
      <c r="I14" s="14">
        <v>10</v>
      </c>
    </row>
    <row r="15" spans="1:9" x14ac:dyDescent="0.4">
      <c r="A15" s="24"/>
      <c r="B15" s="2">
        <v>0.1</v>
      </c>
      <c r="C15" s="2">
        <v>0.4</v>
      </c>
      <c r="D15" s="2">
        <v>0.3</v>
      </c>
      <c r="E15" s="2">
        <v>0.1</v>
      </c>
      <c r="F15" s="2">
        <v>0</v>
      </c>
      <c r="G15" s="2">
        <v>0.1</v>
      </c>
      <c r="H15" s="13">
        <v>0</v>
      </c>
      <c r="I15" s="2">
        <v>1</v>
      </c>
    </row>
    <row r="16" spans="1:9" x14ac:dyDescent="0.4">
      <c r="A16" s="23" t="s">
        <v>45</v>
      </c>
      <c r="B16" s="16">
        <v>9</v>
      </c>
      <c r="C16" s="16">
        <v>12</v>
      </c>
      <c r="D16" s="16">
        <v>16</v>
      </c>
      <c r="E16" s="16">
        <v>2</v>
      </c>
      <c r="F16" s="16">
        <v>2</v>
      </c>
      <c r="G16" s="16">
        <v>7</v>
      </c>
      <c r="H16" s="15">
        <v>0</v>
      </c>
      <c r="I16" s="14">
        <v>48</v>
      </c>
    </row>
    <row r="17" spans="1:9" x14ac:dyDescent="0.4">
      <c r="A17" s="24"/>
      <c r="B17" s="2">
        <v>0.1875</v>
      </c>
      <c r="C17" s="2">
        <v>0.25</v>
      </c>
      <c r="D17" s="2">
        <v>0.33333333333333331</v>
      </c>
      <c r="E17" s="2">
        <v>4.1666666666666664E-2</v>
      </c>
      <c r="F17" s="2">
        <v>4.1666666666666664E-2</v>
      </c>
      <c r="G17" s="2">
        <v>0.14583333333333334</v>
      </c>
      <c r="H17" s="13">
        <v>0</v>
      </c>
      <c r="I17" s="2">
        <v>1.0010000000000001</v>
      </c>
    </row>
    <row r="18" spans="1:9" x14ac:dyDescent="0.4">
      <c r="A18" s="23" t="s">
        <v>44</v>
      </c>
      <c r="B18" s="16">
        <v>22</v>
      </c>
      <c r="C18" s="16">
        <v>29</v>
      </c>
      <c r="D18" s="16">
        <v>42</v>
      </c>
      <c r="E18" s="16">
        <v>4</v>
      </c>
      <c r="F18" s="16">
        <v>2</v>
      </c>
      <c r="G18" s="16">
        <v>6</v>
      </c>
      <c r="H18" s="15">
        <v>1</v>
      </c>
      <c r="I18" s="14">
        <v>106</v>
      </c>
    </row>
    <row r="19" spans="1:9" x14ac:dyDescent="0.4">
      <c r="A19" s="24"/>
      <c r="B19" s="2">
        <v>0.20754716981132076</v>
      </c>
      <c r="C19" s="2">
        <v>0.27358490566037735</v>
      </c>
      <c r="D19" s="2">
        <v>0.39622641509433965</v>
      </c>
      <c r="E19" s="2">
        <v>3.7735849056603772E-2</v>
      </c>
      <c r="F19" s="2">
        <v>1.8867924528301886E-2</v>
      </c>
      <c r="G19" s="2">
        <v>5.6603773584905662E-2</v>
      </c>
      <c r="H19" s="13">
        <v>9.433962264150943E-3</v>
      </c>
      <c r="I19" s="2">
        <v>1.0010000000000001</v>
      </c>
    </row>
    <row r="20" spans="1:9" x14ac:dyDescent="0.4">
      <c r="A20" s="23" t="s">
        <v>43</v>
      </c>
      <c r="B20" s="16">
        <v>28</v>
      </c>
      <c r="C20" s="16">
        <v>32</v>
      </c>
      <c r="D20" s="16">
        <v>51</v>
      </c>
      <c r="E20" s="16">
        <v>5</v>
      </c>
      <c r="F20" s="16">
        <v>4</v>
      </c>
      <c r="G20" s="16">
        <v>9</v>
      </c>
      <c r="H20" s="15">
        <v>0</v>
      </c>
      <c r="I20" s="14">
        <v>129</v>
      </c>
    </row>
    <row r="21" spans="1:9" x14ac:dyDescent="0.4">
      <c r="A21" s="24"/>
      <c r="B21" s="2">
        <v>0.21705426356589147</v>
      </c>
      <c r="C21" s="2">
        <v>0.24806201550387597</v>
      </c>
      <c r="D21" s="2">
        <v>0.39534883720930231</v>
      </c>
      <c r="E21" s="2">
        <v>3.875968992248062E-2</v>
      </c>
      <c r="F21" s="2">
        <v>3.1007751937984496E-2</v>
      </c>
      <c r="G21" s="2">
        <v>6.9767441860465115E-2</v>
      </c>
      <c r="H21" s="13">
        <v>0</v>
      </c>
      <c r="I21" s="2">
        <v>1</v>
      </c>
    </row>
    <row r="22" spans="1:9" x14ac:dyDescent="0.4">
      <c r="A22" s="23" t="s">
        <v>42</v>
      </c>
      <c r="B22" s="16">
        <v>36</v>
      </c>
      <c r="C22" s="16">
        <v>40</v>
      </c>
      <c r="D22" s="16">
        <v>53</v>
      </c>
      <c r="E22" s="16">
        <v>8</v>
      </c>
      <c r="F22" s="16">
        <v>0</v>
      </c>
      <c r="G22" s="16">
        <v>11</v>
      </c>
      <c r="H22" s="15">
        <v>2</v>
      </c>
      <c r="I22" s="14">
        <v>150</v>
      </c>
    </row>
    <row r="23" spans="1:9" x14ac:dyDescent="0.4">
      <c r="A23" s="24"/>
      <c r="B23" s="2">
        <v>0.24</v>
      </c>
      <c r="C23" s="2">
        <v>0.26666666666666666</v>
      </c>
      <c r="D23" s="2">
        <v>0.35333333333333333</v>
      </c>
      <c r="E23" s="2">
        <v>5.3333333333333337E-2</v>
      </c>
      <c r="F23" s="2">
        <v>0</v>
      </c>
      <c r="G23" s="2">
        <v>7.3333333333333334E-2</v>
      </c>
      <c r="H23" s="13">
        <v>1.3333333333333334E-2</v>
      </c>
      <c r="I23" s="2">
        <v>0.999</v>
      </c>
    </row>
    <row r="24" spans="1:9" x14ac:dyDescent="0.4">
      <c r="A24" s="23" t="s">
        <v>41</v>
      </c>
      <c r="B24" s="16">
        <v>31</v>
      </c>
      <c r="C24" s="16">
        <v>32</v>
      </c>
      <c r="D24" s="16">
        <v>42</v>
      </c>
      <c r="E24" s="16">
        <v>5</v>
      </c>
      <c r="F24" s="16">
        <v>2</v>
      </c>
      <c r="G24" s="16">
        <v>4</v>
      </c>
      <c r="H24" s="15">
        <v>0</v>
      </c>
      <c r="I24" s="14">
        <v>116</v>
      </c>
    </row>
    <row r="25" spans="1:9" x14ac:dyDescent="0.4">
      <c r="A25" s="24"/>
      <c r="B25" s="2">
        <v>0.26724137931034481</v>
      </c>
      <c r="C25" s="2">
        <v>0.27586206896551724</v>
      </c>
      <c r="D25" s="2">
        <v>0.36206896551724138</v>
      </c>
      <c r="E25" s="2">
        <v>4.3103448275862072E-2</v>
      </c>
      <c r="F25" s="2">
        <v>1.7241379310344827E-2</v>
      </c>
      <c r="G25" s="2">
        <v>3.4482758620689655E-2</v>
      </c>
      <c r="H25" s="13">
        <v>0</v>
      </c>
      <c r="I25" s="2">
        <v>0.99900000000000011</v>
      </c>
    </row>
    <row r="26" spans="1:9" x14ac:dyDescent="0.4">
      <c r="A26" s="23" t="s">
        <v>40</v>
      </c>
      <c r="B26" s="16">
        <v>40</v>
      </c>
      <c r="C26" s="16">
        <v>47</v>
      </c>
      <c r="D26" s="16">
        <v>49</v>
      </c>
      <c r="E26" s="16">
        <v>5</v>
      </c>
      <c r="F26" s="16">
        <v>0</v>
      </c>
      <c r="G26" s="16">
        <v>4</v>
      </c>
      <c r="H26" s="15">
        <v>0</v>
      </c>
      <c r="I26" s="14">
        <v>145</v>
      </c>
    </row>
    <row r="27" spans="1:9" x14ac:dyDescent="0.4">
      <c r="A27" s="24"/>
      <c r="B27" s="2">
        <v>0.27586206896551724</v>
      </c>
      <c r="C27" s="2">
        <v>0.32413793103448274</v>
      </c>
      <c r="D27" s="2">
        <v>0.33793103448275863</v>
      </c>
      <c r="E27" s="2">
        <v>3.4482758620689655E-2</v>
      </c>
      <c r="F27" s="2">
        <v>0</v>
      </c>
      <c r="G27" s="2">
        <v>2.7586206896551724E-2</v>
      </c>
      <c r="H27" s="13">
        <v>0</v>
      </c>
      <c r="I27" s="2">
        <v>1.0000000000000002</v>
      </c>
    </row>
    <row r="28" spans="1:9" x14ac:dyDescent="0.4">
      <c r="A28" s="23" t="s">
        <v>39</v>
      </c>
      <c r="B28" s="16">
        <v>31</v>
      </c>
      <c r="C28" s="16">
        <v>18</v>
      </c>
      <c r="D28" s="16">
        <v>19</v>
      </c>
      <c r="E28" s="16">
        <v>0</v>
      </c>
      <c r="F28" s="16">
        <v>0</v>
      </c>
      <c r="G28" s="16">
        <v>8</v>
      </c>
      <c r="H28" s="15">
        <v>4</v>
      </c>
      <c r="I28" s="14">
        <v>80</v>
      </c>
    </row>
    <row r="29" spans="1:9" x14ac:dyDescent="0.4">
      <c r="A29" s="24"/>
      <c r="B29" s="2">
        <v>0.38750000000000001</v>
      </c>
      <c r="C29" s="2">
        <v>0.22500000000000001</v>
      </c>
      <c r="D29" s="2">
        <v>0.23749999999999999</v>
      </c>
      <c r="E29" s="2">
        <v>0</v>
      </c>
      <c r="F29" s="2">
        <v>0</v>
      </c>
      <c r="G29" s="2">
        <v>0.1</v>
      </c>
      <c r="H29" s="13">
        <v>0.05</v>
      </c>
      <c r="I29" s="2">
        <v>1.0009999999999999</v>
      </c>
    </row>
    <row r="30" spans="1:9" x14ac:dyDescent="0.4">
      <c r="A30" s="23" t="s">
        <v>1</v>
      </c>
      <c r="B30" s="16">
        <v>4</v>
      </c>
      <c r="C30" s="16">
        <v>0</v>
      </c>
      <c r="D30" s="16">
        <v>3</v>
      </c>
      <c r="E30" s="16">
        <v>0</v>
      </c>
      <c r="F30" s="16">
        <v>0</v>
      </c>
      <c r="G30" s="16">
        <v>0</v>
      </c>
      <c r="H30" s="15">
        <v>4</v>
      </c>
      <c r="I30" s="14">
        <v>11</v>
      </c>
    </row>
    <row r="31" spans="1:9" x14ac:dyDescent="0.4">
      <c r="A31" s="24"/>
      <c r="B31" s="2">
        <v>0.36363636363636365</v>
      </c>
      <c r="C31" s="2">
        <v>0</v>
      </c>
      <c r="D31" s="2">
        <v>0.27272727272727271</v>
      </c>
      <c r="E31" s="2">
        <v>0</v>
      </c>
      <c r="F31" s="2">
        <v>0</v>
      </c>
      <c r="G31" s="2">
        <v>0</v>
      </c>
      <c r="H31" s="13">
        <v>0.36363636363636365</v>
      </c>
      <c r="I31" s="2">
        <v>1.0009999999999999</v>
      </c>
    </row>
    <row r="32" spans="1:9" x14ac:dyDescent="0.4">
      <c r="A32" s="23" t="s">
        <v>0</v>
      </c>
      <c r="B32" s="16">
        <v>202</v>
      </c>
      <c r="C32" s="16">
        <v>214</v>
      </c>
      <c r="D32" s="16">
        <v>278</v>
      </c>
      <c r="E32" s="16">
        <v>30</v>
      </c>
      <c r="F32" s="16">
        <v>10</v>
      </c>
      <c r="G32" s="16">
        <v>50</v>
      </c>
      <c r="H32" s="15">
        <v>11</v>
      </c>
      <c r="I32" s="14">
        <v>795</v>
      </c>
    </row>
    <row r="33" spans="1:9" x14ac:dyDescent="0.4">
      <c r="A33" s="24"/>
      <c r="B33" s="2">
        <v>0.25408805031446541</v>
      </c>
      <c r="C33" s="2">
        <v>0.26918238993710691</v>
      </c>
      <c r="D33" s="2">
        <v>0.34968553459119495</v>
      </c>
      <c r="E33" s="2">
        <v>3.7735849056603772E-2</v>
      </c>
      <c r="F33" s="2">
        <v>1.2578616352201259E-2</v>
      </c>
      <c r="G33" s="2">
        <v>6.2893081761006289E-2</v>
      </c>
      <c r="H33" s="13">
        <v>1.3836477987421384E-2</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44</v>
      </c>
      <c r="C36" s="16">
        <v>44</v>
      </c>
      <c r="D36" s="16">
        <v>65</v>
      </c>
      <c r="E36" s="16">
        <v>6</v>
      </c>
      <c r="F36" s="16">
        <v>3</v>
      </c>
      <c r="G36" s="16">
        <v>11</v>
      </c>
      <c r="H36" s="15">
        <v>1</v>
      </c>
      <c r="I36" s="14">
        <v>174</v>
      </c>
    </row>
    <row r="37" spans="1:9" x14ac:dyDescent="0.4">
      <c r="A37" s="24"/>
      <c r="B37" s="2">
        <v>0.25287356321839083</v>
      </c>
      <c r="C37" s="2">
        <v>0.25287356321839083</v>
      </c>
      <c r="D37" s="2">
        <v>0.37356321839080459</v>
      </c>
      <c r="E37" s="2">
        <v>3.4482758620689655E-2</v>
      </c>
      <c r="F37" s="2">
        <v>1.7241379310344827E-2</v>
      </c>
      <c r="G37" s="2">
        <v>6.3218390804597707E-2</v>
      </c>
      <c r="H37" s="13">
        <v>5.7471264367816091E-3</v>
      </c>
      <c r="I37" s="2">
        <v>1</v>
      </c>
    </row>
    <row r="38" spans="1:9" x14ac:dyDescent="0.4">
      <c r="A38" s="23" t="s">
        <v>36</v>
      </c>
      <c r="B38" s="16">
        <v>32</v>
      </c>
      <c r="C38" s="16">
        <v>31</v>
      </c>
      <c r="D38" s="16">
        <v>47</v>
      </c>
      <c r="E38" s="16">
        <v>7</v>
      </c>
      <c r="F38" s="16">
        <v>2</v>
      </c>
      <c r="G38" s="16">
        <v>14</v>
      </c>
      <c r="H38" s="15">
        <v>2</v>
      </c>
      <c r="I38" s="14">
        <v>135</v>
      </c>
    </row>
    <row r="39" spans="1:9" x14ac:dyDescent="0.4">
      <c r="A39" s="24"/>
      <c r="B39" s="2">
        <v>0.23703703703703705</v>
      </c>
      <c r="C39" s="2">
        <v>0.22962962962962963</v>
      </c>
      <c r="D39" s="2">
        <v>0.34814814814814815</v>
      </c>
      <c r="E39" s="2">
        <v>5.185185185185185E-2</v>
      </c>
      <c r="F39" s="2">
        <v>1.4814814814814815E-2</v>
      </c>
      <c r="G39" s="2">
        <v>0.1037037037037037</v>
      </c>
      <c r="H39" s="13">
        <v>1.4814814814814815E-2</v>
      </c>
      <c r="I39" s="2">
        <v>1.0009999999999999</v>
      </c>
    </row>
    <row r="40" spans="1:9" x14ac:dyDescent="0.4">
      <c r="A40" s="23" t="s">
        <v>35</v>
      </c>
      <c r="B40" s="16">
        <v>41</v>
      </c>
      <c r="C40" s="16">
        <v>34</v>
      </c>
      <c r="D40" s="16">
        <v>37</v>
      </c>
      <c r="E40" s="16">
        <v>5</v>
      </c>
      <c r="F40" s="16">
        <v>3</v>
      </c>
      <c r="G40" s="16">
        <v>5</v>
      </c>
      <c r="H40" s="15">
        <v>1</v>
      </c>
      <c r="I40" s="14">
        <v>126</v>
      </c>
    </row>
    <row r="41" spans="1:9" x14ac:dyDescent="0.4">
      <c r="A41" s="24"/>
      <c r="B41" s="2">
        <v>0.32539682539682541</v>
      </c>
      <c r="C41" s="2">
        <v>0.26984126984126983</v>
      </c>
      <c r="D41" s="2">
        <v>0.29365079365079366</v>
      </c>
      <c r="E41" s="2">
        <v>3.968253968253968E-2</v>
      </c>
      <c r="F41" s="2">
        <v>2.3809523809523808E-2</v>
      </c>
      <c r="G41" s="2">
        <v>3.968253968253968E-2</v>
      </c>
      <c r="H41" s="13">
        <v>7.9365079365079361E-3</v>
      </c>
      <c r="I41" s="2">
        <v>1.0010000000000001</v>
      </c>
    </row>
    <row r="42" spans="1:9" x14ac:dyDescent="0.4">
      <c r="A42" s="23" t="s">
        <v>34</v>
      </c>
      <c r="B42" s="16">
        <v>21</v>
      </c>
      <c r="C42" s="16">
        <v>32</v>
      </c>
      <c r="D42" s="16">
        <v>37</v>
      </c>
      <c r="E42" s="16">
        <v>5</v>
      </c>
      <c r="F42" s="16">
        <v>1</v>
      </c>
      <c r="G42" s="16">
        <v>6</v>
      </c>
      <c r="H42" s="15">
        <v>0</v>
      </c>
      <c r="I42" s="14">
        <v>102</v>
      </c>
    </row>
    <row r="43" spans="1:9" x14ac:dyDescent="0.4">
      <c r="A43" s="24"/>
      <c r="B43" s="2">
        <v>0.20588235294117646</v>
      </c>
      <c r="C43" s="2">
        <v>0.31372549019607843</v>
      </c>
      <c r="D43" s="2">
        <v>0.36274509803921567</v>
      </c>
      <c r="E43" s="2">
        <v>4.9019607843137254E-2</v>
      </c>
      <c r="F43" s="2">
        <v>9.8039215686274508E-3</v>
      </c>
      <c r="G43" s="2">
        <v>5.8823529411764705E-2</v>
      </c>
      <c r="H43" s="13">
        <v>0</v>
      </c>
      <c r="I43" s="2">
        <v>1.0010000000000001</v>
      </c>
    </row>
    <row r="44" spans="1:9" x14ac:dyDescent="0.4">
      <c r="A44" s="23" t="s">
        <v>33</v>
      </c>
      <c r="B44" s="16">
        <v>22</v>
      </c>
      <c r="C44" s="16">
        <v>29</v>
      </c>
      <c r="D44" s="16">
        <v>34</v>
      </c>
      <c r="E44" s="16">
        <v>2</v>
      </c>
      <c r="F44" s="16">
        <v>1</v>
      </c>
      <c r="G44" s="16">
        <v>9</v>
      </c>
      <c r="H44" s="15">
        <v>3</v>
      </c>
      <c r="I44" s="14">
        <v>100</v>
      </c>
    </row>
    <row r="45" spans="1:9" x14ac:dyDescent="0.4">
      <c r="A45" s="24"/>
      <c r="B45" s="2">
        <v>0.22</v>
      </c>
      <c r="C45" s="2">
        <v>0.28999999999999998</v>
      </c>
      <c r="D45" s="2">
        <v>0.34</v>
      </c>
      <c r="E45" s="2">
        <v>0.02</v>
      </c>
      <c r="F45" s="2">
        <v>0.01</v>
      </c>
      <c r="G45" s="2">
        <v>0.09</v>
      </c>
      <c r="H45" s="13">
        <v>0.03</v>
      </c>
      <c r="I45" s="2">
        <v>1</v>
      </c>
    </row>
    <row r="46" spans="1:9" x14ac:dyDescent="0.4">
      <c r="A46" s="23" t="s">
        <v>32</v>
      </c>
      <c r="B46" s="16">
        <v>22</v>
      </c>
      <c r="C46" s="16">
        <v>21</v>
      </c>
      <c r="D46" s="16">
        <v>24</v>
      </c>
      <c r="E46" s="16">
        <v>4</v>
      </c>
      <c r="F46" s="16">
        <v>0</v>
      </c>
      <c r="G46" s="16">
        <v>2</v>
      </c>
      <c r="H46" s="15">
        <v>1</v>
      </c>
      <c r="I46" s="14">
        <v>74</v>
      </c>
    </row>
    <row r="47" spans="1:9" x14ac:dyDescent="0.4">
      <c r="A47" s="24"/>
      <c r="B47" s="2">
        <v>0.29729729729729731</v>
      </c>
      <c r="C47" s="2">
        <v>0.28378378378378377</v>
      </c>
      <c r="D47" s="2">
        <v>0.32432432432432434</v>
      </c>
      <c r="E47" s="2">
        <v>5.4054054054054057E-2</v>
      </c>
      <c r="F47" s="2">
        <v>0</v>
      </c>
      <c r="G47" s="2">
        <v>2.7027027027027029E-2</v>
      </c>
      <c r="H47" s="13">
        <v>1.3513513513513514E-2</v>
      </c>
      <c r="I47" s="2">
        <v>1</v>
      </c>
    </row>
    <row r="48" spans="1:9" x14ac:dyDescent="0.4">
      <c r="A48" s="23" t="s">
        <v>31</v>
      </c>
      <c r="B48" s="16">
        <v>9</v>
      </c>
      <c r="C48" s="16">
        <v>10</v>
      </c>
      <c r="D48" s="16">
        <v>17</v>
      </c>
      <c r="E48" s="16">
        <v>1</v>
      </c>
      <c r="F48" s="16">
        <v>0</v>
      </c>
      <c r="G48" s="16">
        <v>1</v>
      </c>
      <c r="H48" s="15">
        <v>0</v>
      </c>
      <c r="I48" s="14">
        <v>38</v>
      </c>
    </row>
    <row r="49" spans="1:9" x14ac:dyDescent="0.4">
      <c r="A49" s="24"/>
      <c r="B49" s="2">
        <v>0.23684210526315788</v>
      </c>
      <c r="C49" s="2">
        <v>0.26315789473684209</v>
      </c>
      <c r="D49" s="2">
        <v>0.44736842105263158</v>
      </c>
      <c r="E49" s="2">
        <v>2.6315789473684209E-2</v>
      </c>
      <c r="F49" s="2">
        <v>0</v>
      </c>
      <c r="G49" s="2">
        <v>2.6315789473684209E-2</v>
      </c>
      <c r="H49" s="13">
        <v>0</v>
      </c>
      <c r="I49" s="2">
        <v>0.99900000000000011</v>
      </c>
    </row>
    <row r="50" spans="1:9" x14ac:dyDescent="0.4">
      <c r="A50" s="23" t="s">
        <v>30</v>
      </c>
      <c r="B50" s="16">
        <v>6</v>
      </c>
      <c r="C50" s="16">
        <v>9</v>
      </c>
      <c r="D50" s="16">
        <v>10</v>
      </c>
      <c r="E50" s="16">
        <v>0</v>
      </c>
      <c r="F50" s="16">
        <v>0</v>
      </c>
      <c r="G50" s="16">
        <v>0</v>
      </c>
      <c r="H50" s="15">
        <v>0</v>
      </c>
      <c r="I50" s="14">
        <v>25</v>
      </c>
    </row>
    <row r="51" spans="1:9" x14ac:dyDescent="0.4">
      <c r="A51" s="24"/>
      <c r="B51" s="2">
        <v>0.24</v>
      </c>
      <c r="C51" s="2">
        <v>0.36</v>
      </c>
      <c r="D51" s="2">
        <v>0.4</v>
      </c>
      <c r="E51" s="2">
        <v>0</v>
      </c>
      <c r="F51" s="2">
        <v>0</v>
      </c>
      <c r="G51" s="2">
        <v>0</v>
      </c>
      <c r="H51" s="13">
        <v>0</v>
      </c>
      <c r="I51" s="2">
        <v>1</v>
      </c>
    </row>
    <row r="52" spans="1:9" x14ac:dyDescent="0.4">
      <c r="A52" s="23" t="s">
        <v>29</v>
      </c>
      <c r="B52" s="16">
        <v>3</v>
      </c>
      <c r="C52" s="16">
        <v>3</v>
      </c>
      <c r="D52" s="16">
        <v>4</v>
      </c>
      <c r="E52" s="16">
        <v>0</v>
      </c>
      <c r="F52" s="16">
        <v>0</v>
      </c>
      <c r="G52" s="16">
        <v>2</v>
      </c>
      <c r="H52" s="15">
        <v>0</v>
      </c>
      <c r="I52" s="14">
        <v>12</v>
      </c>
    </row>
    <row r="53" spans="1:9" x14ac:dyDescent="0.4">
      <c r="A53" s="24"/>
      <c r="B53" s="2">
        <v>0.25</v>
      </c>
      <c r="C53" s="2">
        <v>0.25</v>
      </c>
      <c r="D53" s="2">
        <v>0.33333333333333331</v>
      </c>
      <c r="E53" s="2">
        <v>0</v>
      </c>
      <c r="F53" s="2">
        <v>0</v>
      </c>
      <c r="G53" s="2">
        <v>0.16666666666666666</v>
      </c>
      <c r="H53" s="13">
        <v>0</v>
      </c>
      <c r="I53" s="2">
        <v>1</v>
      </c>
    </row>
    <row r="54" spans="1:9" x14ac:dyDescent="0.4">
      <c r="A54" s="23"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3" t="s">
        <v>0</v>
      </c>
      <c r="B56" s="16">
        <v>202</v>
      </c>
      <c r="C56" s="16">
        <v>214</v>
      </c>
      <c r="D56" s="16">
        <v>278</v>
      </c>
      <c r="E56" s="16">
        <v>30</v>
      </c>
      <c r="F56" s="16">
        <v>10</v>
      </c>
      <c r="G56" s="16">
        <v>50</v>
      </c>
      <c r="H56" s="15">
        <v>11</v>
      </c>
      <c r="I56" s="14">
        <v>795</v>
      </c>
    </row>
    <row r="57" spans="1:9" x14ac:dyDescent="0.4">
      <c r="A57" s="24"/>
      <c r="B57" s="2">
        <v>0.25408805031446541</v>
      </c>
      <c r="C57" s="2">
        <v>0.26918238993710691</v>
      </c>
      <c r="D57" s="2">
        <v>0.34968553459119495</v>
      </c>
      <c r="E57" s="2">
        <v>3.7735849056603772E-2</v>
      </c>
      <c r="F57" s="2">
        <v>1.2578616352201259E-2</v>
      </c>
      <c r="G57" s="2">
        <v>6.2893081761006289E-2</v>
      </c>
      <c r="H57" s="13">
        <v>1.3836477987421384E-2</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11</v>
      </c>
      <c r="C60" s="16">
        <v>19</v>
      </c>
      <c r="D60" s="16">
        <v>24</v>
      </c>
      <c r="E60" s="16">
        <v>2</v>
      </c>
      <c r="F60" s="16">
        <v>1</v>
      </c>
      <c r="G60" s="16">
        <v>7</v>
      </c>
      <c r="H60" s="15">
        <v>2</v>
      </c>
      <c r="I60" s="14">
        <v>66</v>
      </c>
    </row>
    <row r="61" spans="1:9" x14ac:dyDescent="0.4">
      <c r="A61" s="24"/>
      <c r="B61" s="2">
        <v>0.16666666666666666</v>
      </c>
      <c r="C61" s="2">
        <v>0.2878787878787879</v>
      </c>
      <c r="D61" s="2">
        <v>0.36363636363636365</v>
      </c>
      <c r="E61" s="2">
        <v>3.0303030303030304E-2</v>
      </c>
      <c r="F61" s="2">
        <v>1.5151515151515152E-2</v>
      </c>
      <c r="G61" s="2">
        <v>0.10606060606060606</v>
      </c>
      <c r="H61" s="13">
        <v>3.0303030303030304E-2</v>
      </c>
      <c r="I61" s="2">
        <v>1</v>
      </c>
    </row>
    <row r="62" spans="1:9" x14ac:dyDescent="0.4">
      <c r="A62" s="23" t="s">
        <v>26</v>
      </c>
      <c r="B62" s="16">
        <v>8</v>
      </c>
      <c r="C62" s="16">
        <v>8</v>
      </c>
      <c r="D62" s="16">
        <v>13</v>
      </c>
      <c r="E62" s="16">
        <v>4</v>
      </c>
      <c r="F62" s="16">
        <v>1</v>
      </c>
      <c r="G62" s="16">
        <v>1</v>
      </c>
      <c r="H62" s="15">
        <v>0</v>
      </c>
      <c r="I62" s="14">
        <v>35</v>
      </c>
    </row>
    <row r="63" spans="1:9" x14ac:dyDescent="0.4">
      <c r="A63" s="24"/>
      <c r="B63" s="2">
        <v>0.22857142857142856</v>
      </c>
      <c r="C63" s="2">
        <v>0.22857142857142856</v>
      </c>
      <c r="D63" s="2">
        <v>0.37142857142857144</v>
      </c>
      <c r="E63" s="2">
        <v>0.11428571428571428</v>
      </c>
      <c r="F63" s="2">
        <v>2.8571428571428571E-2</v>
      </c>
      <c r="G63" s="2">
        <v>2.8571428571428571E-2</v>
      </c>
      <c r="H63" s="13">
        <v>0</v>
      </c>
      <c r="I63" s="2">
        <v>1.0009999999999999</v>
      </c>
    </row>
    <row r="64" spans="1:9" x14ac:dyDescent="0.4">
      <c r="A64" s="23" t="s">
        <v>25</v>
      </c>
      <c r="B64" s="16">
        <v>27</v>
      </c>
      <c r="C64" s="16">
        <v>30</v>
      </c>
      <c r="D64" s="16">
        <v>38</v>
      </c>
      <c r="E64" s="16">
        <v>4</v>
      </c>
      <c r="F64" s="16">
        <v>1</v>
      </c>
      <c r="G64" s="16">
        <v>4</v>
      </c>
      <c r="H64" s="15">
        <v>1</v>
      </c>
      <c r="I64" s="14">
        <v>105</v>
      </c>
    </row>
    <row r="65" spans="1:9" x14ac:dyDescent="0.4">
      <c r="A65" s="24"/>
      <c r="B65" s="2">
        <v>0.25714285714285712</v>
      </c>
      <c r="C65" s="2">
        <v>0.2857142857142857</v>
      </c>
      <c r="D65" s="2">
        <v>0.3619047619047619</v>
      </c>
      <c r="E65" s="2">
        <v>3.8095238095238099E-2</v>
      </c>
      <c r="F65" s="2">
        <v>9.5238095238095247E-3</v>
      </c>
      <c r="G65" s="2">
        <v>3.8095238095238099E-2</v>
      </c>
      <c r="H65" s="13">
        <v>9.5238095238095247E-3</v>
      </c>
      <c r="I65" s="2">
        <v>1.0009999999999999</v>
      </c>
    </row>
    <row r="66" spans="1:9" x14ac:dyDescent="0.4">
      <c r="A66" s="23" t="s">
        <v>24</v>
      </c>
      <c r="B66" s="16">
        <v>26</v>
      </c>
      <c r="C66" s="16">
        <v>16</v>
      </c>
      <c r="D66" s="16">
        <v>20</v>
      </c>
      <c r="E66" s="16">
        <v>1</v>
      </c>
      <c r="F66" s="16">
        <v>1</v>
      </c>
      <c r="G66" s="16">
        <v>6</v>
      </c>
      <c r="H66" s="15">
        <v>1</v>
      </c>
      <c r="I66" s="14">
        <v>71</v>
      </c>
    </row>
    <row r="67" spans="1:9" x14ac:dyDescent="0.4">
      <c r="A67" s="24"/>
      <c r="B67" s="2">
        <v>0.36619718309859156</v>
      </c>
      <c r="C67" s="2">
        <v>0.22535211267605634</v>
      </c>
      <c r="D67" s="2">
        <v>0.28169014084507044</v>
      </c>
      <c r="E67" s="2">
        <v>1.4084507042253521E-2</v>
      </c>
      <c r="F67" s="2">
        <v>1.4084507042253521E-2</v>
      </c>
      <c r="G67" s="2">
        <v>8.4507042253521125E-2</v>
      </c>
      <c r="H67" s="13">
        <v>1.4084507042253521E-2</v>
      </c>
      <c r="I67" s="2">
        <v>1</v>
      </c>
    </row>
    <row r="68" spans="1:9" x14ac:dyDescent="0.4">
      <c r="A68" s="23" t="s">
        <v>23</v>
      </c>
      <c r="B68" s="16">
        <v>20</v>
      </c>
      <c r="C68" s="16">
        <v>15</v>
      </c>
      <c r="D68" s="16">
        <v>22</v>
      </c>
      <c r="E68" s="16">
        <v>3</v>
      </c>
      <c r="F68" s="16">
        <v>0</v>
      </c>
      <c r="G68" s="16">
        <v>5</v>
      </c>
      <c r="H68" s="15">
        <v>0</v>
      </c>
      <c r="I68" s="14">
        <v>65</v>
      </c>
    </row>
    <row r="69" spans="1:9" x14ac:dyDescent="0.4">
      <c r="A69" s="24"/>
      <c r="B69" s="2">
        <v>0.30769230769230771</v>
      </c>
      <c r="C69" s="2">
        <v>0.23076923076923078</v>
      </c>
      <c r="D69" s="2">
        <v>0.33846153846153848</v>
      </c>
      <c r="E69" s="2">
        <v>4.6153846153846156E-2</v>
      </c>
      <c r="F69" s="2">
        <v>0</v>
      </c>
      <c r="G69" s="2">
        <v>7.6923076923076927E-2</v>
      </c>
      <c r="H69" s="13">
        <v>0</v>
      </c>
      <c r="I69" s="2">
        <v>1</v>
      </c>
    </row>
    <row r="70" spans="1:9" x14ac:dyDescent="0.4">
      <c r="A70" s="23" t="s">
        <v>22</v>
      </c>
      <c r="B70" s="16">
        <v>9</v>
      </c>
      <c r="C70" s="16">
        <v>18</v>
      </c>
      <c r="D70" s="16">
        <v>21</v>
      </c>
      <c r="E70" s="16">
        <v>3</v>
      </c>
      <c r="F70" s="16">
        <v>1</v>
      </c>
      <c r="G70" s="16">
        <v>6</v>
      </c>
      <c r="H70" s="15">
        <v>1</v>
      </c>
      <c r="I70" s="14">
        <v>59</v>
      </c>
    </row>
    <row r="71" spans="1:9" x14ac:dyDescent="0.4">
      <c r="A71" s="24"/>
      <c r="B71" s="2">
        <v>0.15254237288135594</v>
      </c>
      <c r="C71" s="2">
        <v>0.30508474576271188</v>
      </c>
      <c r="D71" s="2">
        <v>0.3559322033898305</v>
      </c>
      <c r="E71" s="2">
        <v>5.0847457627118647E-2</v>
      </c>
      <c r="F71" s="2">
        <v>1.6949152542372881E-2</v>
      </c>
      <c r="G71" s="2">
        <v>0.10169491525423729</v>
      </c>
      <c r="H71" s="13">
        <v>1.6949152542372881E-2</v>
      </c>
      <c r="I71" s="2">
        <v>1.0009999999999999</v>
      </c>
    </row>
    <row r="72" spans="1:9" x14ac:dyDescent="0.4">
      <c r="A72" s="23" t="s">
        <v>21</v>
      </c>
      <c r="B72" s="16">
        <v>30</v>
      </c>
      <c r="C72" s="16">
        <v>14</v>
      </c>
      <c r="D72" s="16">
        <v>35</v>
      </c>
      <c r="E72" s="16">
        <v>5</v>
      </c>
      <c r="F72" s="16">
        <v>1</v>
      </c>
      <c r="G72" s="16">
        <v>3</v>
      </c>
      <c r="H72" s="15">
        <v>1</v>
      </c>
      <c r="I72" s="14">
        <v>89</v>
      </c>
    </row>
    <row r="73" spans="1:9" x14ac:dyDescent="0.4">
      <c r="A73" s="24"/>
      <c r="B73" s="2">
        <v>0.33707865168539325</v>
      </c>
      <c r="C73" s="2">
        <v>0.15730337078651685</v>
      </c>
      <c r="D73" s="2">
        <v>0.39325842696629215</v>
      </c>
      <c r="E73" s="2">
        <v>5.6179775280898875E-2</v>
      </c>
      <c r="F73" s="2">
        <v>1.1235955056179775E-2</v>
      </c>
      <c r="G73" s="2">
        <v>3.3707865168539325E-2</v>
      </c>
      <c r="H73" s="13">
        <v>1.1235955056179775E-2</v>
      </c>
      <c r="I73" s="2">
        <v>0.99900000000000011</v>
      </c>
    </row>
    <row r="74" spans="1:9" x14ac:dyDescent="0.4">
      <c r="A74" s="23" t="s">
        <v>20</v>
      </c>
      <c r="B74" s="16">
        <v>8</v>
      </c>
      <c r="C74" s="16">
        <v>8</v>
      </c>
      <c r="D74" s="16">
        <v>10</v>
      </c>
      <c r="E74" s="16">
        <v>0</v>
      </c>
      <c r="F74" s="16">
        <v>0</v>
      </c>
      <c r="G74" s="16">
        <v>4</v>
      </c>
      <c r="H74" s="15">
        <v>0</v>
      </c>
      <c r="I74" s="14">
        <v>30</v>
      </c>
    </row>
    <row r="75" spans="1:9" x14ac:dyDescent="0.4">
      <c r="A75" s="24"/>
      <c r="B75" s="2">
        <v>0.26666666666666666</v>
      </c>
      <c r="C75" s="2">
        <v>0.26666666666666666</v>
      </c>
      <c r="D75" s="2">
        <v>0.33333333333333331</v>
      </c>
      <c r="E75" s="2">
        <v>0</v>
      </c>
      <c r="F75" s="2">
        <v>0</v>
      </c>
      <c r="G75" s="2">
        <v>0.13333333333333333</v>
      </c>
      <c r="H75" s="13">
        <v>0</v>
      </c>
      <c r="I75" s="2">
        <v>1</v>
      </c>
    </row>
    <row r="76" spans="1:9" x14ac:dyDescent="0.4">
      <c r="A76" s="23" t="s">
        <v>19</v>
      </c>
      <c r="B76" s="16">
        <v>14</v>
      </c>
      <c r="C76" s="16">
        <v>19</v>
      </c>
      <c r="D76" s="16">
        <v>20</v>
      </c>
      <c r="E76" s="16">
        <v>1</v>
      </c>
      <c r="F76" s="16">
        <v>1</v>
      </c>
      <c r="G76" s="16">
        <v>4</v>
      </c>
      <c r="H76" s="15">
        <v>0</v>
      </c>
      <c r="I76" s="14">
        <v>59</v>
      </c>
    </row>
    <row r="77" spans="1:9" x14ac:dyDescent="0.4">
      <c r="A77" s="24"/>
      <c r="B77" s="2">
        <v>0.23728813559322035</v>
      </c>
      <c r="C77" s="2">
        <v>0.32203389830508472</v>
      </c>
      <c r="D77" s="2">
        <v>0.33898305084745761</v>
      </c>
      <c r="E77" s="2">
        <v>1.6949152542372881E-2</v>
      </c>
      <c r="F77" s="2">
        <v>1.6949152542372881E-2</v>
      </c>
      <c r="G77" s="2">
        <v>6.7796610169491525E-2</v>
      </c>
      <c r="H77" s="13">
        <v>0</v>
      </c>
      <c r="I77" s="2">
        <v>1</v>
      </c>
    </row>
    <row r="78" spans="1:9" x14ac:dyDescent="0.4">
      <c r="A78" s="23" t="s">
        <v>18</v>
      </c>
      <c r="B78" s="16">
        <v>5</v>
      </c>
      <c r="C78" s="16">
        <v>14</v>
      </c>
      <c r="D78" s="16">
        <v>8</v>
      </c>
      <c r="E78" s="16">
        <v>2</v>
      </c>
      <c r="F78" s="16">
        <v>0</v>
      </c>
      <c r="G78" s="16">
        <v>3</v>
      </c>
      <c r="H78" s="15">
        <v>0</v>
      </c>
      <c r="I78" s="14">
        <v>32</v>
      </c>
    </row>
    <row r="79" spans="1:9" x14ac:dyDescent="0.4">
      <c r="A79" s="24"/>
      <c r="B79" s="2">
        <v>0.15625</v>
      </c>
      <c r="C79" s="2">
        <v>0.4375</v>
      </c>
      <c r="D79" s="2">
        <v>0.25</v>
      </c>
      <c r="E79" s="2">
        <v>6.25E-2</v>
      </c>
      <c r="F79" s="2">
        <v>0</v>
      </c>
      <c r="G79" s="2">
        <v>9.375E-2</v>
      </c>
      <c r="H79" s="13">
        <v>0</v>
      </c>
      <c r="I79" s="2">
        <v>1.0010000000000001</v>
      </c>
    </row>
    <row r="80" spans="1:9" x14ac:dyDescent="0.4">
      <c r="A80" s="23" t="s">
        <v>17</v>
      </c>
      <c r="B80" s="16">
        <v>10</v>
      </c>
      <c r="C80" s="16">
        <v>10</v>
      </c>
      <c r="D80" s="16">
        <v>13</v>
      </c>
      <c r="E80" s="16">
        <v>0</v>
      </c>
      <c r="F80" s="16">
        <v>1</v>
      </c>
      <c r="G80" s="16">
        <v>4</v>
      </c>
      <c r="H80" s="15">
        <v>0</v>
      </c>
      <c r="I80" s="14">
        <v>38</v>
      </c>
    </row>
    <row r="81" spans="1:9" x14ac:dyDescent="0.4">
      <c r="A81" s="24"/>
      <c r="B81" s="2">
        <v>0.26315789473684209</v>
      </c>
      <c r="C81" s="2">
        <v>0.26315789473684209</v>
      </c>
      <c r="D81" s="2">
        <v>0.34210526315789475</v>
      </c>
      <c r="E81" s="2">
        <v>0</v>
      </c>
      <c r="F81" s="2">
        <v>2.6315789473684209E-2</v>
      </c>
      <c r="G81" s="2">
        <v>0.10526315789473684</v>
      </c>
      <c r="H81" s="13">
        <v>0</v>
      </c>
      <c r="I81" s="2">
        <v>0.99900000000000011</v>
      </c>
    </row>
    <row r="82" spans="1:9" x14ac:dyDescent="0.4">
      <c r="A82" s="23" t="s">
        <v>16</v>
      </c>
      <c r="B82" s="16">
        <v>16</v>
      </c>
      <c r="C82" s="16">
        <v>22</v>
      </c>
      <c r="D82" s="16">
        <v>20</v>
      </c>
      <c r="E82" s="16">
        <v>2</v>
      </c>
      <c r="F82" s="16">
        <v>1</v>
      </c>
      <c r="G82" s="16">
        <v>3</v>
      </c>
      <c r="H82" s="15">
        <v>1</v>
      </c>
      <c r="I82" s="14">
        <v>65</v>
      </c>
    </row>
    <row r="83" spans="1:9" x14ac:dyDescent="0.4">
      <c r="A83" s="24"/>
      <c r="B83" s="2">
        <v>0.24615384615384617</v>
      </c>
      <c r="C83" s="2">
        <v>0.33846153846153848</v>
      </c>
      <c r="D83" s="2">
        <v>0.30769230769230771</v>
      </c>
      <c r="E83" s="2">
        <v>3.0769230769230771E-2</v>
      </c>
      <c r="F83" s="2">
        <v>1.5384615384615385E-2</v>
      </c>
      <c r="G83" s="2">
        <v>4.6153846153846156E-2</v>
      </c>
      <c r="H83" s="13">
        <v>1.5384615384615385E-2</v>
      </c>
      <c r="I83" s="2">
        <v>0.99900000000000022</v>
      </c>
    </row>
    <row r="84" spans="1:9" x14ac:dyDescent="0.4">
      <c r="A84" s="23" t="s">
        <v>15</v>
      </c>
      <c r="B84" s="16">
        <v>11</v>
      </c>
      <c r="C84" s="16">
        <v>9</v>
      </c>
      <c r="D84" s="16">
        <v>21</v>
      </c>
      <c r="E84" s="16">
        <v>1</v>
      </c>
      <c r="F84" s="16">
        <v>1</v>
      </c>
      <c r="G84" s="16">
        <v>0</v>
      </c>
      <c r="H84" s="15">
        <v>1</v>
      </c>
      <c r="I84" s="14">
        <v>44</v>
      </c>
    </row>
    <row r="85" spans="1:9" x14ac:dyDescent="0.4">
      <c r="A85" s="24"/>
      <c r="B85" s="2">
        <v>0.25</v>
      </c>
      <c r="C85" s="2">
        <v>0.20454545454545456</v>
      </c>
      <c r="D85" s="2">
        <v>0.47727272727272729</v>
      </c>
      <c r="E85" s="2">
        <v>2.2727272727272728E-2</v>
      </c>
      <c r="F85" s="2">
        <v>2.2727272727272728E-2</v>
      </c>
      <c r="G85" s="2">
        <v>0</v>
      </c>
      <c r="H85" s="13">
        <v>2.2727272727272728E-2</v>
      </c>
      <c r="I85" s="2">
        <v>1.0009999999999999</v>
      </c>
    </row>
    <row r="86" spans="1:9" x14ac:dyDescent="0.4">
      <c r="A86" s="23" t="s">
        <v>14</v>
      </c>
      <c r="B86" s="16">
        <v>5</v>
      </c>
      <c r="C86" s="16">
        <v>11</v>
      </c>
      <c r="D86" s="16">
        <v>11</v>
      </c>
      <c r="E86" s="16">
        <v>2</v>
      </c>
      <c r="F86" s="16">
        <v>0</v>
      </c>
      <c r="G86" s="16">
        <v>0</v>
      </c>
      <c r="H86" s="15">
        <v>0</v>
      </c>
      <c r="I86" s="14">
        <v>29</v>
      </c>
    </row>
    <row r="87" spans="1:9" x14ac:dyDescent="0.4">
      <c r="A87" s="24"/>
      <c r="B87" s="2">
        <v>0.17241379310344829</v>
      </c>
      <c r="C87" s="2">
        <v>0.37931034482758619</v>
      </c>
      <c r="D87" s="2">
        <v>0.37931034482758619</v>
      </c>
      <c r="E87" s="2">
        <v>6.8965517241379309E-2</v>
      </c>
      <c r="F87" s="2">
        <v>0</v>
      </c>
      <c r="G87" s="2">
        <v>0</v>
      </c>
      <c r="H87" s="13">
        <v>0</v>
      </c>
      <c r="I87" s="2">
        <v>0.99899999999999989</v>
      </c>
    </row>
    <row r="88" spans="1:9" x14ac:dyDescent="0.4">
      <c r="A88" s="27" t="s">
        <v>13</v>
      </c>
      <c r="B88" s="16">
        <v>2</v>
      </c>
      <c r="C88" s="16">
        <v>1</v>
      </c>
      <c r="D88" s="16">
        <v>2</v>
      </c>
      <c r="E88" s="16">
        <v>0</v>
      </c>
      <c r="F88" s="16">
        <v>0</v>
      </c>
      <c r="G88" s="16">
        <v>0</v>
      </c>
      <c r="H88" s="15">
        <v>3</v>
      </c>
      <c r="I88" s="14">
        <v>8</v>
      </c>
    </row>
    <row r="89" spans="1:9" x14ac:dyDescent="0.4">
      <c r="A89" s="24"/>
      <c r="B89" s="2">
        <v>0.25</v>
      </c>
      <c r="C89" s="2">
        <v>0.125</v>
      </c>
      <c r="D89" s="2">
        <v>0.25</v>
      </c>
      <c r="E89" s="2">
        <v>0</v>
      </c>
      <c r="F89" s="2">
        <v>0</v>
      </c>
      <c r="G89" s="2">
        <v>0</v>
      </c>
      <c r="H89" s="13">
        <v>0.375</v>
      </c>
      <c r="I89" s="2">
        <v>1</v>
      </c>
    </row>
    <row r="90" spans="1:9" x14ac:dyDescent="0.4">
      <c r="A90" s="23" t="s">
        <v>0</v>
      </c>
      <c r="B90" s="16">
        <v>202</v>
      </c>
      <c r="C90" s="16">
        <v>214</v>
      </c>
      <c r="D90" s="16">
        <v>278</v>
      </c>
      <c r="E90" s="16">
        <v>30</v>
      </c>
      <c r="F90" s="16">
        <v>10</v>
      </c>
      <c r="G90" s="16">
        <v>50</v>
      </c>
      <c r="H90" s="15">
        <v>11</v>
      </c>
      <c r="I90" s="14">
        <v>795</v>
      </c>
    </row>
    <row r="91" spans="1:9" x14ac:dyDescent="0.4">
      <c r="A91" s="24"/>
      <c r="B91" s="2">
        <v>0.25408805031446541</v>
      </c>
      <c r="C91" s="2">
        <v>0.26918238993710691</v>
      </c>
      <c r="D91" s="2">
        <v>0.34968553459119495</v>
      </c>
      <c r="E91" s="2">
        <v>3.7735849056603772E-2</v>
      </c>
      <c r="F91" s="2">
        <v>1.2578616352201259E-2</v>
      </c>
      <c r="G91" s="2">
        <v>6.2893081761006289E-2</v>
      </c>
      <c r="H91" s="13">
        <v>1.3836477987421384E-2</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30</v>
      </c>
      <c r="C94" s="7">
        <v>33</v>
      </c>
      <c r="D94" s="7">
        <v>51</v>
      </c>
      <c r="E94" s="7">
        <v>5</v>
      </c>
      <c r="F94" s="7">
        <v>1</v>
      </c>
      <c r="G94" s="7">
        <v>5</v>
      </c>
      <c r="H94" s="6">
        <v>0</v>
      </c>
      <c r="I94" s="5">
        <v>125</v>
      </c>
    </row>
    <row r="95" spans="1:9" s="8" customFormat="1" x14ac:dyDescent="0.4">
      <c r="A95" s="24"/>
      <c r="B95" s="4">
        <v>0.24</v>
      </c>
      <c r="C95" s="4">
        <v>0.26400000000000001</v>
      </c>
      <c r="D95" s="4">
        <v>0.40799999999999997</v>
      </c>
      <c r="E95" s="4">
        <v>0.04</v>
      </c>
      <c r="F95" s="4">
        <v>8.0000000000000002E-3</v>
      </c>
      <c r="G95" s="4">
        <v>0.04</v>
      </c>
      <c r="H95" s="3">
        <v>0</v>
      </c>
      <c r="I95" s="2">
        <v>1</v>
      </c>
    </row>
    <row r="96" spans="1:9" s="8" customFormat="1" x14ac:dyDescent="0.4">
      <c r="A96" s="26" t="s">
        <v>2</v>
      </c>
      <c r="B96" s="7">
        <v>171</v>
      </c>
      <c r="C96" s="7">
        <v>181</v>
      </c>
      <c r="D96" s="7">
        <v>227</v>
      </c>
      <c r="E96" s="7">
        <v>25</v>
      </c>
      <c r="F96" s="7">
        <v>9</v>
      </c>
      <c r="G96" s="7">
        <v>45</v>
      </c>
      <c r="H96" s="6">
        <v>7</v>
      </c>
      <c r="I96" s="5">
        <v>665</v>
      </c>
    </row>
    <row r="97" spans="1:9" s="8" customFormat="1" x14ac:dyDescent="0.4">
      <c r="A97" s="24"/>
      <c r="B97" s="4">
        <v>0.25714285714285712</v>
      </c>
      <c r="C97" s="4">
        <v>0.27218045112781952</v>
      </c>
      <c r="D97" s="4">
        <v>0.34135338345864663</v>
      </c>
      <c r="E97" s="4">
        <v>3.7593984962406013E-2</v>
      </c>
      <c r="F97" s="4">
        <v>1.3533834586466165E-2</v>
      </c>
      <c r="G97" s="4">
        <v>6.7669172932330823E-2</v>
      </c>
      <c r="H97" s="3">
        <v>1.0526315789473684E-2</v>
      </c>
      <c r="I97" s="2">
        <v>1.0010000000000001</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202</v>
      </c>
      <c r="C100" s="7">
        <v>214</v>
      </c>
      <c r="D100" s="7">
        <v>278</v>
      </c>
      <c r="E100" s="7">
        <v>30</v>
      </c>
      <c r="F100" s="7">
        <v>10</v>
      </c>
      <c r="G100" s="7">
        <v>50</v>
      </c>
      <c r="H100" s="6">
        <v>11</v>
      </c>
      <c r="I100" s="5">
        <v>795</v>
      </c>
    </row>
    <row r="101" spans="1:9" s="1" customFormat="1" x14ac:dyDescent="0.4">
      <c r="A101" s="24"/>
      <c r="B101" s="4">
        <v>0.25408805031446541</v>
      </c>
      <c r="C101" s="4">
        <v>0.26918238993710691</v>
      </c>
      <c r="D101" s="4">
        <v>0.34968553459119495</v>
      </c>
      <c r="E101" s="4">
        <v>3.7735849056603772E-2</v>
      </c>
      <c r="F101" s="4">
        <v>1.2578616352201259E-2</v>
      </c>
      <c r="G101" s="4">
        <v>6.2893081761006289E-2</v>
      </c>
      <c r="H101" s="3">
        <v>1.3836477987421384E-2</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50"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E22BD-C9CD-4AA9-B41E-45C67E079219}">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70</v>
      </c>
      <c r="C2" s="14">
        <v>96</v>
      </c>
      <c r="D2" s="14">
        <v>146</v>
      </c>
      <c r="E2" s="14">
        <v>25</v>
      </c>
      <c r="F2" s="14">
        <v>7</v>
      </c>
      <c r="G2" s="14">
        <v>18</v>
      </c>
      <c r="H2" s="20">
        <v>2</v>
      </c>
      <c r="I2" s="14">
        <v>364</v>
      </c>
    </row>
    <row r="3" spans="1:9" x14ac:dyDescent="0.4">
      <c r="A3" s="24"/>
      <c r="B3" s="2">
        <v>0.19230769230769232</v>
      </c>
      <c r="C3" s="2">
        <v>0.26373626373626374</v>
      </c>
      <c r="D3" s="2">
        <v>0.40109890109890112</v>
      </c>
      <c r="E3" s="2">
        <v>6.8681318681318687E-2</v>
      </c>
      <c r="F3" s="2">
        <v>1.9230769230769232E-2</v>
      </c>
      <c r="G3" s="2">
        <v>4.9450549450549448E-2</v>
      </c>
      <c r="H3" s="13">
        <v>5.4945054945054949E-3</v>
      </c>
      <c r="I3" s="2">
        <v>0.999</v>
      </c>
    </row>
    <row r="4" spans="1:9" x14ac:dyDescent="0.4">
      <c r="A4" s="23" t="s">
        <v>49</v>
      </c>
      <c r="B4" s="16">
        <v>99</v>
      </c>
      <c r="C4" s="16">
        <v>123</v>
      </c>
      <c r="D4" s="16">
        <v>148</v>
      </c>
      <c r="E4" s="16">
        <v>10</v>
      </c>
      <c r="F4" s="16">
        <v>4</v>
      </c>
      <c r="G4" s="16">
        <v>22</v>
      </c>
      <c r="H4" s="15">
        <v>5</v>
      </c>
      <c r="I4" s="14">
        <v>411</v>
      </c>
    </row>
    <row r="5" spans="1:9" x14ac:dyDescent="0.4">
      <c r="A5" s="24"/>
      <c r="B5" s="2">
        <v>0.24087591240875914</v>
      </c>
      <c r="C5" s="2">
        <v>0.29927007299270075</v>
      </c>
      <c r="D5" s="2">
        <v>0.36009732360097324</v>
      </c>
      <c r="E5" s="2">
        <v>2.4330900243309004E-2</v>
      </c>
      <c r="F5" s="2">
        <v>9.7323600973236012E-3</v>
      </c>
      <c r="G5" s="2">
        <v>5.3527980535279802E-2</v>
      </c>
      <c r="H5" s="13">
        <v>1.2165450121654502E-2</v>
      </c>
      <c r="I5" s="2">
        <v>1</v>
      </c>
    </row>
    <row r="6" spans="1:9" x14ac:dyDescent="0.4">
      <c r="A6" s="23" t="s">
        <v>48</v>
      </c>
      <c r="B6" s="16">
        <v>3</v>
      </c>
      <c r="C6" s="16">
        <v>2</v>
      </c>
      <c r="D6" s="16">
        <v>4</v>
      </c>
      <c r="E6" s="16">
        <v>1</v>
      </c>
      <c r="F6" s="16">
        <v>3</v>
      </c>
      <c r="G6" s="16">
        <v>1</v>
      </c>
      <c r="H6" s="15">
        <v>1</v>
      </c>
      <c r="I6" s="14">
        <v>15</v>
      </c>
    </row>
    <row r="7" spans="1:9" x14ac:dyDescent="0.4">
      <c r="A7" s="24"/>
      <c r="B7" s="2">
        <v>0.2</v>
      </c>
      <c r="C7" s="2">
        <v>0.13333333333333333</v>
      </c>
      <c r="D7" s="2">
        <v>0.26666666666666666</v>
      </c>
      <c r="E7" s="2">
        <v>6.6666666666666666E-2</v>
      </c>
      <c r="F7" s="2">
        <v>0.2</v>
      </c>
      <c r="G7" s="2">
        <v>6.6666666666666666E-2</v>
      </c>
      <c r="H7" s="13">
        <v>6.6666666666666666E-2</v>
      </c>
      <c r="I7" s="2">
        <v>1.0009999999999999</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174</v>
      </c>
      <c r="C10" s="16">
        <v>221</v>
      </c>
      <c r="D10" s="16">
        <v>298</v>
      </c>
      <c r="E10" s="16">
        <v>36</v>
      </c>
      <c r="F10" s="16">
        <v>14</v>
      </c>
      <c r="G10" s="16">
        <v>41</v>
      </c>
      <c r="H10" s="15">
        <v>11</v>
      </c>
      <c r="I10" s="14">
        <v>795</v>
      </c>
    </row>
    <row r="11" spans="1:9" x14ac:dyDescent="0.4">
      <c r="A11" s="24"/>
      <c r="B11" s="2">
        <v>0.21886792452830189</v>
      </c>
      <c r="C11" s="2">
        <v>0.27798742138364779</v>
      </c>
      <c r="D11" s="2">
        <v>0.37484276729559746</v>
      </c>
      <c r="E11" s="2">
        <v>4.5283018867924525E-2</v>
      </c>
      <c r="F11" s="2">
        <v>1.7610062893081761E-2</v>
      </c>
      <c r="G11" s="2">
        <v>5.157232704402516E-2</v>
      </c>
      <c r="H11" s="13">
        <v>1.3836477987421384E-2</v>
      </c>
      <c r="I11" s="2">
        <v>1.0010000000000001</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2</v>
      </c>
      <c r="C14" s="16">
        <v>2</v>
      </c>
      <c r="D14" s="16">
        <v>3</v>
      </c>
      <c r="E14" s="16">
        <v>2</v>
      </c>
      <c r="F14" s="16">
        <v>0</v>
      </c>
      <c r="G14" s="16">
        <v>1</v>
      </c>
      <c r="H14" s="15">
        <v>0</v>
      </c>
      <c r="I14" s="14">
        <v>10</v>
      </c>
    </row>
    <row r="15" spans="1:9" x14ac:dyDescent="0.4">
      <c r="A15" s="24"/>
      <c r="B15" s="2">
        <v>0.2</v>
      </c>
      <c r="C15" s="2">
        <v>0.2</v>
      </c>
      <c r="D15" s="2">
        <v>0.3</v>
      </c>
      <c r="E15" s="2">
        <v>0.2</v>
      </c>
      <c r="F15" s="2">
        <v>0</v>
      </c>
      <c r="G15" s="2">
        <v>0.1</v>
      </c>
      <c r="H15" s="13">
        <v>0</v>
      </c>
      <c r="I15" s="2">
        <v>0.99999999999999989</v>
      </c>
    </row>
    <row r="16" spans="1:9" x14ac:dyDescent="0.4">
      <c r="A16" s="23" t="s">
        <v>45</v>
      </c>
      <c r="B16" s="16">
        <v>7</v>
      </c>
      <c r="C16" s="16">
        <v>13</v>
      </c>
      <c r="D16" s="16">
        <v>20</v>
      </c>
      <c r="E16" s="16">
        <v>0</v>
      </c>
      <c r="F16" s="16">
        <v>1</v>
      </c>
      <c r="G16" s="16">
        <v>7</v>
      </c>
      <c r="H16" s="15">
        <v>0</v>
      </c>
      <c r="I16" s="14">
        <v>48</v>
      </c>
    </row>
    <row r="17" spans="1:9" x14ac:dyDescent="0.4">
      <c r="A17" s="24"/>
      <c r="B17" s="2">
        <v>0.14583333333333334</v>
      </c>
      <c r="C17" s="2">
        <v>0.27083333333333331</v>
      </c>
      <c r="D17" s="2">
        <v>0.41666666666666669</v>
      </c>
      <c r="E17" s="2">
        <v>0</v>
      </c>
      <c r="F17" s="2">
        <v>2.0833333333333332E-2</v>
      </c>
      <c r="G17" s="2">
        <v>0.14583333333333334</v>
      </c>
      <c r="H17" s="13">
        <v>0</v>
      </c>
      <c r="I17" s="2">
        <v>1.0010000000000001</v>
      </c>
    </row>
    <row r="18" spans="1:9" x14ac:dyDescent="0.4">
      <c r="A18" s="23" t="s">
        <v>44</v>
      </c>
      <c r="B18" s="16">
        <v>18</v>
      </c>
      <c r="C18" s="16">
        <v>28</v>
      </c>
      <c r="D18" s="16">
        <v>48</v>
      </c>
      <c r="E18" s="16">
        <v>5</v>
      </c>
      <c r="F18" s="16">
        <v>2</v>
      </c>
      <c r="G18" s="16">
        <v>5</v>
      </c>
      <c r="H18" s="15">
        <v>0</v>
      </c>
      <c r="I18" s="14">
        <v>106</v>
      </c>
    </row>
    <row r="19" spans="1:9" x14ac:dyDescent="0.4">
      <c r="A19" s="24"/>
      <c r="B19" s="2">
        <v>0.16981132075471697</v>
      </c>
      <c r="C19" s="2">
        <v>0.26415094339622641</v>
      </c>
      <c r="D19" s="2">
        <v>0.45283018867924529</v>
      </c>
      <c r="E19" s="2">
        <v>4.716981132075472E-2</v>
      </c>
      <c r="F19" s="2">
        <v>1.8867924528301886E-2</v>
      </c>
      <c r="G19" s="2">
        <v>4.716981132075472E-2</v>
      </c>
      <c r="H19" s="13">
        <v>0</v>
      </c>
      <c r="I19" s="2">
        <v>1</v>
      </c>
    </row>
    <row r="20" spans="1:9" x14ac:dyDescent="0.4">
      <c r="A20" s="23" t="s">
        <v>43</v>
      </c>
      <c r="B20" s="16">
        <v>21</v>
      </c>
      <c r="C20" s="16">
        <v>41</v>
      </c>
      <c r="D20" s="16">
        <v>48</v>
      </c>
      <c r="E20" s="16">
        <v>9</v>
      </c>
      <c r="F20" s="16">
        <v>4</v>
      </c>
      <c r="G20" s="16">
        <v>6</v>
      </c>
      <c r="H20" s="15">
        <v>0</v>
      </c>
      <c r="I20" s="14">
        <v>129</v>
      </c>
    </row>
    <row r="21" spans="1:9" x14ac:dyDescent="0.4">
      <c r="A21" s="24"/>
      <c r="B21" s="2">
        <v>0.16279069767441862</v>
      </c>
      <c r="C21" s="2">
        <v>0.31782945736434109</v>
      </c>
      <c r="D21" s="2">
        <v>0.37209302325581395</v>
      </c>
      <c r="E21" s="2">
        <v>6.9767441860465115E-2</v>
      </c>
      <c r="F21" s="2">
        <v>3.1007751937984496E-2</v>
      </c>
      <c r="G21" s="2">
        <v>4.6511627906976744E-2</v>
      </c>
      <c r="H21" s="13">
        <v>0</v>
      </c>
      <c r="I21" s="2">
        <v>1.0010000000000001</v>
      </c>
    </row>
    <row r="22" spans="1:9" x14ac:dyDescent="0.4">
      <c r="A22" s="23" t="s">
        <v>42</v>
      </c>
      <c r="B22" s="16">
        <v>31</v>
      </c>
      <c r="C22" s="16">
        <v>35</v>
      </c>
      <c r="D22" s="16">
        <v>65</v>
      </c>
      <c r="E22" s="16">
        <v>6</v>
      </c>
      <c r="F22" s="16">
        <v>2</v>
      </c>
      <c r="G22" s="16">
        <v>10</v>
      </c>
      <c r="H22" s="15">
        <v>1</v>
      </c>
      <c r="I22" s="14">
        <v>150</v>
      </c>
    </row>
    <row r="23" spans="1:9" x14ac:dyDescent="0.4">
      <c r="A23" s="24"/>
      <c r="B23" s="2">
        <v>0.20666666666666667</v>
      </c>
      <c r="C23" s="2">
        <v>0.23333333333333334</v>
      </c>
      <c r="D23" s="2">
        <v>0.43333333333333335</v>
      </c>
      <c r="E23" s="2">
        <v>0.04</v>
      </c>
      <c r="F23" s="2">
        <v>1.3333333333333334E-2</v>
      </c>
      <c r="G23" s="2">
        <v>6.6666666666666666E-2</v>
      </c>
      <c r="H23" s="13">
        <v>6.6666666666666671E-3</v>
      </c>
      <c r="I23" s="2">
        <v>1</v>
      </c>
    </row>
    <row r="24" spans="1:9" x14ac:dyDescent="0.4">
      <c r="A24" s="23" t="s">
        <v>41</v>
      </c>
      <c r="B24" s="16">
        <v>27</v>
      </c>
      <c r="C24" s="16">
        <v>38</v>
      </c>
      <c r="D24" s="16">
        <v>43</v>
      </c>
      <c r="E24" s="16">
        <v>6</v>
      </c>
      <c r="F24" s="16">
        <v>2</v>
      </c>
      <c r="G24" s="16">
        <v>0</v>
      </c>
      <c r="H24" s="15">
        <v>0</v>
      </c>
      <c r="I24" s="14">
        <v>116</v>
      </c>
    </row>
    <row r="25" spans="1:9" x14ac:dyDescent="0.4">
      <c r="A25" s="24"/>
      <c r="B25" s="2">
        <v>0.23275862068965517</v>
      </c>
      <c r="C25" s="2">
        <v>0.32758620689655171</v>
      </c>
      <c r="D25" s="2">
        <v>0.37068965517241381</v>
      </c>
      <c r="E25" s="2">
        <v>5.1724137931034482E-2</v>
      </c>
      <c r="F25" s="2">
        <v>1.7241379310344827E-2</v>
      </c>
      <c r="G25" s="2">
        <v>0</v>
      </c>
      <c r="H25" s="13">
        <v>0</v>
      </c>
      <c r="I25" s="2">
        <v>1.0010000000000001</v>
      </c>
    </row>
    <row r="26" spans="1:9" x14ac:dyDescent="0.4">
      <c r="A26" s="23" t="s">
        <v>40</v>
      </c>
      <c r="B26" s="16">
        <v>37</v>
      </c>
      <c r="C26" s="16">
        <v>42</v>
      </c>
      <c r="D26" s="16">
        <v>51</v>
      </c>
      <c r="E26" s="16">
        <v>6</v>
      </c>
      <c r="F26" s="16">
        <v>3</v>
      </c>
      <c r="G26" s="16">
        <v>4</v>
      </c>
      <c r="H26" s="15">
        <v>2</v>
      </c>
      <c r="I26" s="14">
        <v>145</v>
      </c>
    </row>
    <row r="27" spans="1:9" x14ac:dyDescent="0.4">
      <c r="A27" s="24"/>
      <c r="B27" s="2">
        <v>0.25517241379310346</v>
      </c>
      <c r="C27" s="2">
        <v>0.28965517241379313</v>
      </c>
      <c r="D27" s="2">
        <v>0.35172413793103446</v>
      </c>
      <c r="E27" s="2">
        <v>4.1379310344827586E-2</v>
      </c>
      <c r="F27" s="2">
        <v>2.0689655172413793E-2</v>
      </c>
      <c r="G27" s="2">
        <v>2.7586206896551724E-2</v>
      </c>
      <c r="H27" s="13">
        <v>1.3793103448275862E-2</v>
      </c>
      <c r="I27" s="2">
        <v>1.0009999999999999</v>
      </c>
    </row>
    <row r="28" spans="1:9" x14ac:dyDescent="0.4">
      <c r="A28" s="23" t="s">
        <v>39</v>
      </c>
      <c r="B28" s="16">
        <v>28</v>
      </c>
      <c r="C28" s="16">
        <v>22</v>
      </c>
      <c r="D28" s="16">
        <v>16</v>
      </c>
      <c r="E28" s="16">
        <v>2</v>
      </c>
      <c r="F28" s="16">
        <v>0</v>
      </c>
      <c r="G28" s="16">
        <v>7</v>
      </c>
      <c r="H28" s="15">
        <v>5</v>
      </c>
      <c r="I28" s="14">
        <v>80</v>
      </c>
    </row>
    <row r="29" spans="1:9" x14ac:dyDescent="0.4">
      <c r="A29" s="24"/>
      <c r="B29" s="2">
        <v>0.35</v>
      </c>
      <c r="C29" s="2">
        <v>0.27500000000000002</v>
      </c>
      <c r="D29" s="2">
        <v>0.2</v>
      </c>
      <c r="E29" s="2">
        <v>2.5000000000000001E-2</v>
      </c>
      <c r="F29" s="2">
        <v>0</v>
      </c>
      <c r="G29" s="2">
        <v>8.7499999999999994E-2</v>
      </c>
      <c r="H29" s="13">
        <v>6.25E-2</v>
      </c>
      <c r="I29" s="2">
        <v>1.0009999999999999</v>
      </c>
    </row>
    <row r="30" spans="1:9" x14ac:dyDescent="0.4">
      <c r="A30" s="23" t="s">
        <v>1</v>
      </c>
      <c r="B30" s="16">
        <v>3</v>
      </c>
      <c r="C30" s="16">
        <v>0</v>
      </c>
      <c r="D30" s="16">
        <v>4</v>
      </c>
      <c r="E30" s="16">
        <v>0</v>
      </c>
      <c r="F30" s="16">
        <v>0</v>
      </c>
      <c r="G30" s="16">
        <v>1</v>
      </c>
      <c r="H30" s="15">
        <v>3</v>
      </c>
      <c r="I30" s="14">
        <v>11</v>
      </c>
    </row>
    <row r="31" spans="1:9" x14ac:dyDescent="0.4">
      <c r="A31" s="24"/>
      <c r="B31" s="2">
        <v>0.27272727272727271</v>
      </c>
      <c r="C31" s="2">
        <v>0</v>
      </c>
      <c r="D31" s="2">
        <v>0.36363636363636365</v>
      </c>
      <c r="E31" s="2">
        <v>0</v>
      </c>
      <c r="F31" s="2">
        <v>0</v>
      </c>
      <c r="G31" s="2">
        <v>9.0909090909090912E-2</v>
      </c>
      <c r="H31" s="13">
        <v>0.27272727272727271</v>
      </c>
      <c r="I31" s="2">
        <v>1.0009999999999999</v>
      </c>
    </row>
    <row r="32" spans="1:9" x14ac:dyDescent="0.4">
      <c r="A32" s="23" t="s">
        <v>0</v>
      </c>
      <c r="B32" s="16">
        <v>174</v>
      </c>
      <c r="C32" s="16">
        <v>221</v>
      </c>
      <c r="D32" s="16">
        <v>298</v>
      </c>
      <c r="E32" s="16">
        <v>36</v>
      </c>
      <c r="F32" s="16">
        <v>14</v>
      </c>
      <c r="G32" s="16">
        <v>41</v>
      </c>
      <c r="H32" s="15">
        <v>11</v>
      </c>
      <c r="I32" s="14">
        <v>795</v>
      </c>
    </row>
    <row r="33" spans="1:9" x14ac:dyDescent="0.4">
      <c r="A33" s="24"/>
      <c r="B33" s="2">
        <v>0.21886792452830189</v>
      </c>
      <c r="C33" s="2">
        <v>0.27798742138364779</v>
      </c>
      <c r="D33" s="2">
        <v>0.37484276729559746</v>
      </c>
      <c r="E33" s="2">
        <v>4.5283018867924525E-2</v>
      </c>
      <c r="F33" s="2">
        <v>1.7610062893081761E-2</v>
      </c>
      <c r="G33" s="2">
        <v>5.157232704402516E-2</v>
      </c>
      <c r="H33" s="13">
        <v>1.3836477987421384E-2</v>
      </c>
      <c r="I33" s="2">
        <v>1.0010000000000001</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30</v>
      </c>
      <c r="C36" s="16">
        <v>49</v>
      </c>
      <c r="D36" s="16">
        <v>71</v>
      </c>
      <c r="E36" s="16">
        <v>10</v>
      </c>
      <c r="F36" s="16">
        <v>3</v>
      </c>
      <c r="G36" s="16">
        <v>10</v>
      </c>
      <c r="H36" s="15">
        <v>1</v>
      </c>
      <c r="I36" s="14">
        <v>174</v>
      </c>
    </row>
    <row r="37" spans="1:9" x14ac:dyDescent="0.4">
      <c r="A37" s="24"/>
      <c r="B37" s="2">
        <v>0.17241379310344829</v>
      </c>
      <c r="C37" s="2">
        <v>0.28160919540229884</v>
      </c>
      <c r="D37" s="2">
        <v>0.40804597701149425</v>
      </c>
      <c r="E37" s="2">
        <v>5.7471264367816091E-2</v>
      </c>
      <c r="F37" s="2">
        <v>1.7241379310344827E-2</v>
      </c>
      <c r="G37" s="2">
        <v>5.7471264367816091E-2</v>
      </c>
      <c r="H37" s="13">
        <v>5.7471264367816091E-3</v>
      </c>
      <c r="I37" s="2">
        <v>0.999</v>
      </c>
    </row>
    <row r="38" spans="1:9" x14ac:dyDescent="0.4">
      <c r="A38" s="23" t="s">
        <v>36</v>
      </c>
      <c r="B38" s="16">
        <v>22</v>
      </c>
      <c r="C38" s="16">
        <v>30</v>
      </c>
      <c r="D38" s="16">
        <v>63</v>
      </c>
      <c r="E38" s="16">
        <v>5</v>
      </c>
      <c r="F38" s="16">
        <v>3</v>
      </c>
      <c r="G38" s="16">
        <v>11</v>
      </c>
      <c r="H38" s="15">
        <v>1</v>
      </c>
      <c r="I38" s="14">
        <v>135</v>
      </c>
    </row>
    <row r="39" spans="1:9" x14ac:dyDescent="0.4">
      <c r="A39" s="24"/>
      <c r="B39" s="2">
        <v>0.16296296296296298</v>
      </c>
      <c r="C39" s="2">
        <v>0.22222222222222221</v>
      </c>
      <c r="D39" s="2">
        <v>0.46666666666666667</v>
      </c>
      <c r="E39" s="2">
        <v>3.7037037037037035E-2</v>
      </c>
      <c r="F39" s="2">
        <v>2.2222222222222223E-2</v>
      </c>
      <c r="G39" s="2">
        <v>8.1481481481481488E-2</v>
      </c>
      <c r="H39" s="13">
        <v>7.4074074074074077E-3</v>
      </c>
      <c r="I39" s="2">
        <v>0.99900000000000011</v>
      </c>
    </row>
    <row r="40" spans="1:9" x14ac:dyDescent="0.4">
      <c r="A40" s="23" t="s">
        <v>35</v>
      </c>
      <c r="B40" s="16">
        <v>37</v>
      </c>
      <c r="C40" s="16">
        <v>37</v>
      </c>
      <c r="D40" s="16">
        <v>38</v>
      </c>
      <c r="E40" s="16">
        <v>6</v>
      </c>
      <c r="F40" s="16">
        <v>1</v>
      </c>
      <c r="G40" s="16">
        <v>7</v>
      </c>
      <c r="H40" s="15">
        <v>0</v>
      </c>
      <c r="I40" s="14">
        <v>126</v>
      </c>
    </row>
    <row r="41" spans="1:9" x14ac:dyDescent="0.4">
      <c r="A41" s="24"/>
      <c r="B41" s="2">
        <v>0.29365079365079366</v>
      </c>
      <c r="C41" s="2">
        <v>0.29365079365079366</v>
      </c>
      <c r="D41" s="2">
        <v>0.30158730158730157</v>
      </c>
      <c r="E41" s="2">
        <v>4.7619047619047616E-2</v>
      </c>
      <c r="F41" s="2">
        <v>7.9365079365079361E-3</v>
      </c>
      <c r="G41" s="2">
        <v>5.5555555555555552E-2</v>
      </c>
      <c r="H41" s="13">
        <v>0</v>
      </c>
      <c r="I41" s="2">
        <v>1.002</v>
      </c>
    </row>
    <row r="42" spans="1:9" x14ac:dyDescent="0.4">
      <c r="A42" s="23" t="s">
        <v>34</v>
      </c>
      <c r="B42" s="16">
        <v>24</v>
      </c>
      <c r="C42" s="16">
        <v>28</v>
      </c>
      <c r="D42" s="16">
        <v>40</v>
      </c>
      <c r="E42" s="16">
        <v>3</v>
      </c>
      <c r="F42" s="16">
        <v>2</v>
      </c>
      <c r="G42" s="16">
        <v>4</v>
      </c>
      <c r="H42" s="15">
        <v>1</v>
      </c>
      <c r="I42" s="14">
        <v>102</v>
      </c>
    </row>
    <row r="43" spans="1:9" x14ac:dyDescent="0.4">
      <c r="A43" s="24"/>
      <c r="B43" s="2">
        <v>0.23529411764705882</v>
      </c>
      <c r="C43" s="2">
        <v>0.27450980392156865</v>
      </c>
      <c r="D43" s="2">
        <v>0.39215686274509803</v>
      </c>
      <c r="E43" s="2">
        <v>2.9411764705882353E-2</v>
      </c>
      <c r="F43" s="2">
        <v>1.9607843137254902E-2</v>
      </c>
      <c r="G43" s="2">
        <v>3.9215686274509803E-2</v>
      </c>
      <c r="H43" s="13">
        <v>9.8039215686274508E-3</v>
      </c>
      <c r="I43" s="2">
        <v>1</v>
      </c>
    </row>
    <row r="44" spans="1:9" x14ac:dyDescent="0.4">
      <c r="A44" s="23" t="s">
        <v>33</v>
      </c>
      <c r="B44" s="16">
        <v>24</v>
      </c>
      <c r="C44" s="16">
        <v>31</v>
      </c>
      <c r="D44" s="16">
        <v>31</v>
      </c>
      <c r="E44" s="16">
        <v>5</v>
      </c>
      <c r="F44" s="16">
        <v>2</v>
      </c>
      <c r="G44" s="16">
        <v>5</v>
      </c>
      <c r="H44" s="15">
        <v>2</v>
      </c>
      <c r="I44" s="14">
        <v>100</v>
      </c>
    </row>
    <row r="45" spans="1:9" x14ac:dyDescent="0.4">
      <c r="A45" s="24"/>
      <c r="B45" s="2">
        <v>0.24</v>
      </c>
      <c r="C45" s="2">
        <v>0.31</v>
      </c>
      <c r="D45" s="2">
        <v>0.31</v>
      </c>
      <c r="E45" s="2">
        <v>0.05</v>
      </c>
      <c r="F45" s="2">
        <v>0.02</v>
      </c>
      <c r="G45" s="2">
        <v>0.05</v>
      </c>
      <c r="H45" s="13">
        <v>0.02</v>
      </c>
      <c r="I45" s="2">
        <v>1.0000000000000002</v>
      </c>
    </row>
    <row r="46" spans="1:9" x14ac:dyDescent="0.4">
      <c r="A46" s="23" t="s">
        <v>32</v>
      </c>
      <c r="B46" s="16">
        <v>18</v>
      </c>
      <c r="C46" s="16">
        <v>25</v>
      </c>
      <c r="D46" s="16">
        <v>21</v>
      </c>
      <c r="E46" s="16">
        <v>4</v>
      </c>
      <c r="F46" s="16">
        <v>2</v>
      </c>
      <c r="G46" s="16">
        <v>1</v>
      </c>
      <c r="H46" s="15">
        <v>3</v>
      </c>
      <c r="I46" s="14">
        <v>74</v>
      </c>
    </row>
    <row r="47" spans="1:9" x14ac:dyDescent="0.4">
      <c r="A47" s="24"/>
      <c r="B47" s="2">
        <v>0.24324324324324326</v>
      </c>
      <c r="C47" s="2">
        <v>0.33783783783783783</v>
      </c>
      <c r="D47" s="2">
        <v>0.28378378378378377</v>
      </c>
      <c r="E47" s="2">
        <v>5.4054054054054057E-2</v>
      </c>
      <c r="F47" s="2">
        <v>2.7027027027027029E-2</v>
      </c>
      <c r="G47" s="2">
        <v>1.3513513513513514E-2</v>
      </c>
      <c r="H47" s="13">
        <v>4.0540540540540543E-2</v>
      </c>
      <c r="I47" s="2">
        <v>1.0010000000000001</v>
      </c>
    </row>
    <row r="48" spans="1:9" x14ac:dyDescent="0.4">
      <c r="A48" s="23" t="s">
        <v>31</v>
      </c>
      <c r="B48" s="16">
        <v>9</v>
      </c>
      <c r="C48" s="16">
        <v>10</v>
      </c>
      <c r="D48" s="16">
        <v>15</v>
      </c>
      <c r="E48" s="16">
        <v>3</v>
      </c>
      <c r="F48" s="16">
        <v>0</v>
      </c>
      <c r="G48" s="16">
        <v>1</v>
      </c>
      <c r="H48" s="15">
        <v>0</v>
      </c>
      <c r="I48" s="14">
        <v>38</v>
      </c>
    </row>
    <row r="49" spans="1:9" x14ac:dyDescent="0.4">
      <c r="A49" s="24"/>
      <c r="B49" s="2">
        <v>0.23684210526315788</v>
      </c>
      <c r="C49" s="2">
        <v>0.26315789473684209</v>
      </c>
      <c r="D49" s="2">
        <v>0.39473684210526316</v>
      </c>
      <c r="E49" s="2">
        <v>7.8947368421052627E-2</v>
      </c>
      <c r="F49" s="2">
        <v>0</v>
      </c>
      <c r="G49" s="2">
        <v>2.6315789473684209E-2</v>
      </c>
      <c r="H49" s="13">
        <v>0</v>
      </c>
      <c r="I49" s="2">
        <v>1</v>
      </c>
    </row>
    <row r="50" spans="1:9" x14ac:dyDescent="0.4">
      <c r="A50" s="23" t="s">
        <v>30</v>
      </c>
      <c r="B50" s="16">
        <v>6</v>
      </c>
      <c r="C50" s="16">
        <v>7</v>
      </c>
      <c r="D50" s="16">
        <v>11</v>
      </c>
      <c r="E50" s="16">
        <v>0</v>
      </c>
      <c r="F50" s="16">
        <v>1</v>
      </c>
      <c r="G50" s="16">
        <v>0</v>
      </c>
      <c r="H50" s="15">
        <v>0</v>
      </c>
      <c r="I50" s="14">
        <v>25</v>
      </c>
    </row>
    <row r="51" spans="1:9" x14ac:dyDescent="0.4">
      <c r="A51" s="24"/>
      <c r="B51" s="2">
        <v>0.24</v>
      </c>
      <c r="C51" s="2">
        <v>0.28000000000000003</v>
      </c>
      <c r="D51" s="2">
        <v>0.44</v>
      </c>
      <c r="E51" s="2">
        <v>0</v>
      </c>
      <c r="F51" s="2">
        <v>0.04</v>
      </c>
      <c r="G51" s="2">
        <v>0</v>
      </c>
      <c r="H51" s="13">
        <v>0</v>
      </c>
      <c r="I51" s="2">
        <v>1</v>
      </c>
    </row>
    <row r="52" spans="1:9" x14ac:dyDescent="0.4">
      <c r="A52" s="23" t="s">
        <v>29</v>
      </c>
      <c r="B52" s="16">
        <v>2</v>
      </c>
      <c r="C52" s="16">
        <v>3</v>
      </c>
      <c r="D52" s="16">
        <v>5</v>
      </c>
      <c r="E52" s="16">
        <v>0</v>
      </c>
      <c r="F52" s="16">
        <v>0</v>
      </c>
      <c r="G52" s="16">
        <v>2</v>
      </c>
      <c r="H52" s="15">
        <v>0</v>
      </c>
      <c r="I52" s="14">
        <v>12</v>
      </c>
    </row>
    <row r="53" spans="1:9" x14ac:dyDescent="0.4">
      <c r="A53" s="24"/>
      <c r="B53" s="2">
        <v>0.16666666666666666</v>
      </c>
      <c r="C53" s="2">
        <v>0.25</v>
      </c>
      <c r="D53" s="2">
        <v>0.41666666666666669</v>
      </c>
      <c r="E53" s="2">
        <v>0</v>
      </c>
      <c r="F53" s="2">
        <v>0</v>
      </c>
      <c r="G53" s="2">
        <v>0.16666666666666666</v>
      </c>
      <c r="H53" s="13">
        <v>0</v>
      </c>
      <c r="I53" s="2">
        <v>1.0010000000000001</v>
      </c>
    </row>
    <row r="54" spans="1:9" x14ac:dyDescent="0.4">
      <c r="A54" s="23"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3" t="s">
        <v>0</v>
      </c>
      <c r="B56" s="16">
        <v>174</v>
      </c>
      <c r="C56" s="16">
        <v>221</v>
      </c>
      <c r="D56" s="16">
        <v>298</v>
      </c>
      <c r="E56" s="16">
        <v>36</v>
      </c>
      <c r="F56" s="16">
        <v>14</v>
      </c>
      <c r="G56" s="16">
        <v>41</v>
      </c>
      <c r="H56" s="15">
        <v>11</v>
      </c>
      <c r="I56" s="14">
        <v>795</v>
      </c>
    </row>
    <row r="57" spans="1:9" x14ac:dyDescent="0.4">
      <c r="A57" s="24"/>
      <c r="B57" s="2">
        <v>0.21886792452830189</v>
      </c>
      <c r="C57" s="2">
        <v>0.27798742138364779</v>
      </c>
      <c r="D57" s="2">
        <v>0.37484276729559746</v>
      </c>
      <c r="E57" s="2">
        <v>4.5283018867924525E-2</v>
      </c>
      <c r="F57" s="2">
        <v>1.7610062893081761E-2</v>
      </c>
      <c r="G57" s="2">
        <v>5.157232704402516E-2</v>
      </c>
      <c r="H57" s="13">
        <v>1.3836477987421384E-2</v>
      </c>
      <c r="I57" s="2">
        <v>1.0010000000000001</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14</v>
      </c>
      <c r="C60" s="16">
        <v>19</v>
      </c>
      <c r="D60" s="16">
        <v>22</v>
      </c>
      <c r="E60" s="16">
        <v>3</v>
      </c>
      <c r="F60" s="16">
        <v>2</v>
      </c>
      <c r="G60" s="16">
        <v>5</v>
      </c>
      <c r="H60" s="15">
        <v>1</v>
      </c>
      <c r="I60" s="14">
        <v>66</v>
      </c>
    </row>
    <row r="61" spans="1:9" x14ac:dyDescent="0.4">
      <c r="A61" s="24"/>
      <c r="B61" s="2">
        <v>0.21212121212121213</v>
      </c>
      <c r="C61" s="2">
        <v>0.2878787878787879</v>
      </c>
      <c r="D61" s="2">
        <v>0.33333333333333331</v>
      </c>
      <c r="E61" s="2">
        <v>4.5454545454545456E-2</v>
      </c>
      <c r="F61" s="2">
        <v>3.0303030303030304E-2</v>
      </c>
      <c r="G61" s="2">
        <v>7.575757575757576E-2</v>
      </c>
      <c r="H61" s="13">
        <v>1.5151515151515152E-2</v>
      </c>
      <c r="I61" s="2">
        <v>0.999</v>
      </c>
    </row>
    <row r="62" spans="1:9" x14ac:dyDescent="0.4">
      <c r="A62" s="23" t="s">
        <v>26</v>
      </c>
      <c r="B62" s="16">
        <v>5</v>
      </c>
      <c r="C62" s="16">
        <v>15</v>
      </c>
      <c r="D62" s="16">
        <v>11</v>
      </c>
      <c r="E62" s="16">
        <v>3</v>
      </c>
      <c r="F62" s="16">
        <v>0</v>
      </c>
      <c r="G62" s="16">
        <v>0</v>
      </c>
      <c r="H62" s="15">
        <v>1</v>
      </c>
      <c r="I62" s="14">
        <v>35</v>
      </c>
    </row>
    <row r="63" spans="1:9" x14ac:dyDescent="0.4">
      <c r="A63" s="24"/>
      <c r="B63" s="2">
        <v>0.14285714285714285</v>
      </c>
      <c r="C63" s="2">
        <v>0.42857142857142855</v>
      </c>
      <c r="D63" s="2">
        <v>0.31428571428571428</v>
      </c>
      <c r="E63" s="2">
        <v>8.5714285714285715E-2</v>
      </c>
      <c r="F63" s="2">
        <v>0</v>
      </c>
      <c r="G63" s="2">
        <v>0</v>
      </c>
      <c r="H63" s="13">
        <v>2.8571428571428571E-2</v>
      </c>
      <c r="I63" s="2">
        <v>1.0009999999999999</v>
      </c>
    </row>
    <row r="64" spans="1:9" x14ac:dyDescent="0.4">
      <c r="A64" s="23" t="s">
        <v>25</v>
      </c>
      <c r="B64" s="16">
        <v>22</v>
      </c>
      <c r="C64" s="16">
        <v>31</v>
      </c>
      <c r="D64" s="16">
        <v>43</v>
      </c>
      <c r="E64" s="16">
        <v>3</v>
      </c>
      <c r="F64" s="16">
        <v>1</v>
      </c>
      <c r="G64" s="16">
        <v>4</v>
      </c>
      <c r="H64" s="15">
        <v>1</v>
      </c>
      <c r="I64" s="14">
        <v>105</v>
      </c>
    </row>
    <row r="65" spans="1:9" x14ac:dyDescent="0.4">
      <c r="A65" s="24"/>
      <c r="B65" s="2">
        <v>0.20952380952380953</v>
      </c>
      <c r="C65" s="2">
        <v>0.29523809523809524</v>
      </c>
      <c r="D65" s="2">
        <v>0.40952380952380951</v>
      </c>
      <c r="E65" s="2">
        <v>2.8571428571428571E-2</v>
      </c>
      <c r="F65" s="2">
        <v>9.5238095238095247E-3</v>
      </c>
      <c r="G65" s="2">
        <v>3.8095238095238099E-2</v>
      </c>
      <c r="H65" s="13">
        <v>9.5238095238095247E-3</v>
      </c>
      <c r="I65" s="2">
        <v>1.002</v>
      </c>
    </row>
    <row r="66" spans="1:9" x14ac:dyDescent="0.4">
      <c r="A66" s="23" t="s">
        <v>24</v>
      </c>
      <c r="B66" s="16">
        <v>22</v>
      </c>
      <c r="C66" s="16">
        <v>15</v>
      </c>
      <c r="D66" s="16">
        <v>25</v>
      </c>
      <c r="E66" s="16">
        <v>1</v>
      </c>
      <c r="F66" s="16">
        <v>3</v>
      </c>
      <c r="G66" s="16">
        <v>5</v>
      </c>
      <c r="H66" s="15">
        <v>0</v>
      </c>
      <c r="I66" s="14">
        <v>71</v>
      </c>
    </row>
    <row r="67" spans="1:9" x14ac:dyDescent="0.4">
      <c r="A67" s="24"/>
      <c r="B67" s="2">
        <v>0.30985915492957744</v>
      </c>
      <c r="C67" s="2">
        <v>0.21126760563380281</v>
      </c>
      <c r="D67" s="2">
        <v>0.352112676056338</v>
      </c>
      <c r="E67" s="2">
        <v>1.4084507042253521E-2</v>
      </c>
      <c r="F67" s="2">
        <v>4.2253521126760563E-2</v>
      </c>
      <c r="G67" s="2">
        <v>7.0422535211267609E-2</v>
      </c>
      <c r="H67" s="13">
        <v>0</v>
      </c>
      <c r="I67" s="2">
        <v>0.99900000000000011</v>
      </c>
    </row>
    <row r="68" spans="1:9" x14ac:dyDescent="0.4">
      <c r="A68" s="23" t="s">
        <v>23</v>
      </c>
      <c r="B68" s="16">
        <v>17</v>
      </c>
      <c r="C68" s="16">
        <v>17</v>
      </c>
      <c r="D68" s="16">
        <v>23</v>
      </c>
      <c r="E68" s="16">
        <v>4</v>
      </c>
      <c r="F68" s="16">
        <v>0</v>
      </c>
      <c r="G68" s="16">
        <v>2</v>
      </c>
      <c r="H68" s="15">
        <v>2</v>
      </c>
      <c r="I68" s="14">
        <v>65</v>
      </c>
    </row>
    <row r="69" spans="1:9" x14ac:dyDescent="0.4">
      <c r="A69" s="24"/>
      <c r="B69" s="2">
        <v>0.26153846153846155</v>
      </c>
      <c r="C69" s="2">
        <v>0.26153846153846155</v>
      </c>
      <c r="D69" s="2">
        <v>0.35384615384615387</v>
      </c>
      <c r="E69" s="2">
        <v>6.1538461538461542E-2</v>
      </c>
      <c r="F69" s="2">
        <v>0</v>
      </c>
      <c r="G69" s="2">
        <v>3.0769230769230771E-2</v>
      </c>
      <c r="H69" s="13">
        <v>3.0769230769230771E-2</v>
      </c>
      <c r="I69" s="2">
        <v>1.002</v>
      </c>
    </row>
    <row r="70" spans="1:9" x14ac:dyDescent="0.4">
      <c r="A70" s="23" t="s">
        <v>22</v>
      </c>
      <c r="B70" s="16">
        <v>8</v>
      </c>
      <c r="C70" s="16">
        <v>13</v>
      </c>
      <c r="D70" s="16">
        <v>29</v>
      </c>
      <c r="E70" s="16">
        <v>4</v>
      </c>
      <c r="F70" s="16">
        <v>0</v>
      </c>
      <c r="G70" s="16">
        <v>4</v>
      </c>
      <c r="H70" s="15">
        <v>1</v>
      </c>
      <c r="I70" s="14">
        <v>59</v>
      </c>
    </row>
    <row r="71" spans="1:9" x14ac:dyDescent="0.4">
      <c r="A71" s="24"/>
      <c r="B71" s="2">
        <v>0.13559322033898305</v>
      </c>
      <c r="C71" s="2">
        <v>0.22033898305084745</v>
      </c>
      <c r="D71" s="2">
        <v>0.49152542372881358</v>
      </c>
      <c r="E71" s="2">
        <v>6.7796610169491525E-2</v>
      </c>
      <c r="F71" s="2">
        <v>0</v>
      </c>
      <c r="G71" s="2">
        <v>6.7796610169491525E-2</v>
      </c>
      <c r="H71" s="13">
        <v>1.6949152542372881E-2</v>
      </c>
      <c r="I71" s="2">
        <v>1.0009999999999999</v>
      </c>
    </row>
    <row r="72" spans="1:9" x14ac:dyDescent="0.4">
      <c r="A72" s="23" t="s">
        <v>21</v>
      </c>
      <c r="B72" s="16">
        <v>26</v>
      </c>
      <c r="C72" s="16">
        <v>18</v>
      </c>
      <c r="D72" s="16">
        <v>36</v>
      </c>
      <c r="E72" s="16">
        <v>6</v>
      </c>
      <c r="F72" s="16">
        <v>1</v>
      </c>
      <c r="G72" s="16">
        <v>2</v>
      </c>
      <c r="H72" s="15">
        <v>0</v>
      </c>
      <c r="I72" s="14">
        <v>89</v>
      </c>
    </row>
    <row r="73" spans="1:9" x14ac:dyDescent="0.4">
      <c r="A73" s="24"/>
      <c r="B73" s="2">
        <v>0.29213483146067415</v>
      </c>
      <c r="C73" s="2">
        <v>0.20224719101123595</v>
      </c>
      <c r="D73" s="2">
        <v>0.4044943820224719</v>
      </c>
      <c r="E73" s="2">
        <v>6.741573033707865E-2</v>
      </c>
      <c r="F73" s="2">
        <v>1.1235955056179775E-2</v>
      </c>
      <c r="G73" s="2">
        <v>2.247191011235955E-2</v>
      </c>
      <c r="H73" s="13">
        <v>0</v>
      </c>
      <c r="I73" s="2">
        <v>0.99800000000000011</v>
      </c>
    </row>
    <row r="74" spans="1:9" x14ac:dyDescent="0.4">
      <c r="A74" s="23" t="s">
        <v>20</v>
      </c>
      <c r="B74" s="16">
        <v>6</v>
      </c>
      <c r="C74" s="16">
        <v>9</v>
      </c>
      <c r="D74" s="16">
        <v>11</v>
      </c>
      <c r="E74" s="16">
        <v>0</v>
      </c>
      <c r="F74" s="16">
        <v>0</v>
      </c>
      <c r="G74" s="16">
        <v>4</v>
      </c>
      <c r="H74" s="15">
        <v>0</v>
      </c>
      <c r="I74" s="14">
        <v>30</v>
      </c>
    </row>
    <row r="75" spans="1:9" x14ac:dyDescent="0.4">
      <c r="A75" s="24"/>
      <c r="B75" s="2">
        <v>0.2</v>
      </c>
      <c r="C75" s="2">
        <v>0.3</v>
      </c>
      <c r="D75" s="2">
        <v>0.36666666666666664</v>
      </c>
      <c r="E75" s="2">
        <v>0</v>
      </c>
      <c r="F75" s="2">
        <v>0</v>
      </c>
      <c r="G75" s="2">
        <v>0.13333333333333333</v>
      </c>
      <c r="H75" s="13">
        <v>0</v>
      </c>
      <c r="I75" s="2">
        <v>1</v>
      </c>
    </row>
    <row r="76" spans="1:9" x14ac:dyDescent="0.4">
      <c r="A76" s="23" t="s">
        <v>19</v>
      </c>
      <c r="B76" s="16">
        <v>11</v>
      </c>
      <c r="C76" s="16">
        <v>20</v>
      </c>
      <c r="D76" s="16">
        <v>22</v>
      </c>
      <c r="E76" s="16">
        <v>3</v>
      </c>
      <c r="F76" s="16">
        <v>1</v>
      </c>
      <c r="G76" s="16">
        <v>2</v>
      </c>
      <c r="H76" s="15">
        <v>0</v>
      </c>
      <c r="I76" s="14">
        <v>59</v>
      </c>
    </row>
    <row r="77" spans="1:9" x14ac:dyDescent="0.4">
      <c r="A77" s="24"/>
      <c r="B77" s="2">
        <v>0.1864406779661017</v>
      </c>
      <c r="C77" s="2">
        <v>0.33898305084745761</v>
      </c>
      <c r="D77" s="2">
        <v>0.3728813559322034</v>
      </c>
      <c r="E77" s="2">
        <v>5.0847457627118647E-2</v>
      </c>
      <c r="F77" s="2">
        <v>1.6949152542372881E-2</v>
      </c>
      <c r="G77" s="2">
        <v>3.3898305084745763E-2</v>
      </c>
      <c r="H77" s="13">
        <v>0</v>
      </c>
      <c r="I77" s="2">
        <v>1</v>
      </c>
    </row>
    <row r="78" spans="1:9" x14ac:dyDescent="0.4">
      <c r="A78" s="23" t="s">
        <v>18</v>
      </c>
      <c r="B78" s="16">
        <v>8</v>
      </c>
      <c r="C78" s="16">
        <v>6</v>
      </c>
      <c r="D78" s="16">
        <v>13</v>
      </c>
      <c r="E78" s="16">
        <v>1</v>
      </c>
      <c r="F78" s="16">
        <v>0</v>
      </c>
      <c r="G78" s="16">
        <v>3</v>
      </c>
      <c r="H78" s="15">
        <v>1</v>
      </c>
      <c r="I78" s="14">
        <v>32</v>
      </c>
    </row>
    <row r="79" spans="1:9" x14ac:dyDescent="0.4">
      <c r="A79" s="24"/>
      <c r="B79" s="2">
        <v>0.25</v>
      </c>
      <c r="C79" s="2">
        <v>0.1875</v>
      </c>
      <c r="D79" s="2">
        <v>0.40625</v>
      </c>
      <c r="E79" s="2">
        <v>3.125E-2</v>
      </c>
      <c r="F79" s="2">
        <v>0</v>
      </c>
      <c r="G79" s="2">
        <v>9.375E-2</v>
      </c>
      <c r="H79" s="13">
        <v>3.125E-2</v>
      </c>
      <c r="I79" s="2">
        <v>1</v>
      </c>
    </row>
    <row r="80" spans="1:9" x14ac:dyDescent="0.4">
      <c r="A80" s="23" t="s">
        <v>17</v>
      </c>
      <c r="B80" s="16">
        <v>8</v>
      </c>
      <c r="C80" s="16">
        <v>13</v>
      </c>
      <c r="D80" s="16">
        <v>11</v>
      </c>
      <c r="E80" s="16">
        <v>1</v>
      </c>
      <c r="F80" s="16">
        <v>1</v>
      </c>
      <c r="G80" s="16">
        <v>4</v>
      </c>
      <c r="H80" s="15">
        <v>0</v>
      </c>
      <c r="I80" s="14">
        <v>38</v>
      </c>
    </row>
    <row r="81" spans="1:9" x14ac:dyDescent="0.4">
      <c r="A81" s="24"/>
      <c r="B81" s="2">
        <v>0.21052631578947367</v>
      </c>
      <c r="C81" s="2">
        <v>0.34210526315789475</v>
      </c>
      <c r="D81" s="2">
        <v>0.28947368421052633</v>
      </c>
      <c r="E81" s="2">
        <v>2.6315789473684209E-2</v>
      </c>
      <c r="F81" s="2">
        <v>2.6315789473684209E-2</v>
      </c>
      <c r="G81" s="2">
        <v>0.10526315789473684</v>
      </c>
      <c r="H81" s="13">
        <v>0</v>
      </c>
      <c r="I81" s="2">
        <v>0.99900000000000011</v>
      </c>
    </row>
    <row r="82" spans="1:9" x14ac:dyDescent="0.4">
      <c r="A82" s="23" t="s">
        <v>16</v>
      </c>
      <c r="B82" s="16">
        <v>12</v>
      </c>
      <c r="C82" s="16">
        <v>22</v>
      </c>
      <c r="D82" s="16">
        <v>23</v>
      </c>
      <c r="E82" s="16">
        <v>2</v>
      </c>
      <c r="F82" s="16">
        <v>2</v>
      </c>
      <c r="G82" s="16">
        <v>4</v>
      </c>
      <c r="H82" s="15">
        <v>0</v>
      </c>
      <c r="I82" s="14">
        <v>65</v>
      </c>
    </row>
    <row r="83" spans="1:9" x14ac:dyDescent="0.4">
      <c r="A83" s="24"/>
      <c r="B83" s="2">
        <v>0.18461538461538463</v>
      </c>
      <c r="C83" s="2">
        <v>0.33846153846153848</v>
      </c>
      <c r="D83" s="2">
        <v>0.35384615384615387</v>
      </c>
      <c r="E83" s="2">
        <v>3.0769230769230771E-2</v>
      </c>
      <c r="F83" s="2">
        <v>3.0769230769230771E-2</v>
      </c>
      <c r="G83" s="2">
        <v>6.1538461538461542E-2</v>
      </c>
      <c r="H83" s="13">
        <v>0</v>
      </c>
      <c r="I83" s="2">
        <v>1.0010000000000001</v>
      </c>
    </row>
    <row r="84" spans="1:9" x14ac:dyDescent="0.4">
      <c r="A84" s="23" t="s">
        <v>15</v>
      </c>
      <c r="B84" s="16">
        <v>11</v>
      </c>
      <c r="C84" s="16">
        <v>13</v>
      </c>
      <c r="D84" s="16">
        <v>15</v>
      </c>
      <c r="E84" s="16">
        <v>2</v>
      </c>
      <c r="F84" s="16">
        <v>2</v>
      </c>
      <c r="G84" s="16">
        <v>1</v>
      </c>
      <c r="H84" s="15">
        <v>0</v>
      </c>
      <c r="I84" s="14">
        <v>44</v>
      </c>
    </row>
    <row r="85" spans="1:9" x14ac:dyDescent="0.4">
      <c r="A85" s="24"/>
      <c r="B85" s="2">
        <v>0.25</v>
      </c>
      <c r="C85" s="2">
        <v>0.29545454545454547</v>
      </c>
      <c r="D85" s="2">
        <v>0.34090909090909088</v>
      </c>
      <c r="E85" s="2">
        <v>4.5454545454545456E-2</v>
      </c>
      <c r="F85" s="2">
        <v>4.5454545454545456E-2</v>
      </c>
      <c r="G85" s="2">
        <v>2.2727272727272728E-2</v>
      </c>
      <c r="H85" s="13">
        <v>0</v>
      </c>
      <c r="I85" s="2">
        <v>0.999</v>
      </c>
    </row>
    <row r="86" spans="1:9" x14ac:dyDescent="0.4">
      <c r="A86" s="23" t="s">
        <v>14</v>
      </c>
      <c r="B86" s="16">
        <v>3</v>
      </c>
      <c r="C86" s="16">
        <v>9</v>
      </c>
      <c r="D86" s="16">
        <v>12</v>
      </c>
      <c r="E86" s="16">
        <v>3</v>
      </c>
      <c r="F86" s="16">
        <v>1</v>
      </c>
      <c r="G86" s="16">
        <v>0</v>
      </c>
      <c r="H86" s="15">
        <v>1</v>
      </c>
      <c r="I86" s="14">
        <v>29</v>
      </c>
    </row>
    <row r="87" spans="1:9" x14ac:dyDescent="0.4">
      <c r="A87" s="24"/>
      <c r="B87" s="2">
        <v>0.10344827586206896</v>
      </c>
      <c r="C87" s="2">
        <v>0.31034482758620691</v>
      </c>
      <c r="D87" s="2">
        <v>0.41379310344827586</v>
      </c>
      <c r="E87" s="2">
        <v>0.10344827586206896</v>
      </c>
      <c r="F87" s="2">
        <v>3.4482758620689655E-2</v>
      </c>
      <c r="G87" s="2">
        <v>0</v>
      </c>
      <c r="H87" s="13">
        <v>3.4482758620689655E-2</v>
      </c>
      <c r="I87" s="2">
        <v>0.998</v>
      </c>
    </row>
    <row r="88" spans="1:9" x14ac:dyDescent="0.4">
      <c r="A88" s="27" t="s">
        <v>13</v>
      </c>
      <c r="B88" s="16">
        <v>1</v>
      </c>
      <c r="C88" s="16">
        <v>1</v>
      </c>
      <c r="D88" s="16">
        <v>2</v>
      </c>
      <c r="E88" s="16">
        <v>0</v>
      </c>
      <c r="F88" s="16">
        <v>0</v>
      </c>
      <c r="G88" s="16">
        <v>1</v>
      </c>
      <c r="H88" s="15">
        <v>3</v>
      </c>
      <c r="I88" s="14">
        <v>8</v>
      </c>
    </row>
    <row r="89" spans="1:9" x14ac:dyDescent="0.4">
      <c r="A89" s="24"/>
      <c r="B89" s="2">
        <v>0.125</v>
      </c>
      <c r="C89" s="2">
        <v>0.125</v>
      </c>
      <c r="D89" s="2">
        <v>0.25</v>
      </c>
      <c r="E89" s="2">
        <v>0</v>
      </c>
      <c r="F89" s="2">
        <v>0</v>
      </c>
      <c r="G89" s="2">
        <v>0.125</v>
      </c>
      <c r="H89" s="13">
        <v>0.375</v>
      </c>
      <c r="I89" s="2">
        <v>1</v>
      </c>
    </row>
    <row r="90" spans="1:9" x14ac:dyDescent="0.4">
      <c r="A90" s="23" t="s">
        <v>0</v>
      </c>
      <c r="B90" s="16">
        <v>174</v>
      </c>
      <c r="C90" s="16">
        <v>221</v>
      </c>
      <c r="D90" s="16">
        <v>298</v>
      </c>
      <c r="E90" s="16">
        <v>36</v>
      </c>
      <c r="F90" s="16">
        <v>14</v>
      </c>
      <c r="G90" s="16">
        <v>41</v>
      </c>
      <c r="H90" s="15">
        <v>11</v>
      </c>
      <c r="I90" s="14">
        <v>795</v>
      </c>
    </row>
    <row r="91" spans="1:9" x14ac:dyDescent="0.4">
      <c r="A91" s="24"/>
      <c r="B91" s="2">
        <v>0.21886792452830189</v>
      </c>
      <c r="C91" s="2">
        <v>0.27798742138364779</v>
      </c>
      <c r="D91" s="2">
        <v>0.37484276729559746</v>
      </c>
      <c r="E91" s="2">
        <v>4.5283018867924525E-2</v>
      </c>
      <c r="F91" s="2">
        <v>1.7610062893081761E-2</v>
      </c>
      <c r="G91" s="2">
        <v>5.157232704402516E-2</v>
      </c>
      <c r="H91" s="13">
        <v>1.3836477987421384E-2</v>
      </c>
      <c r="I91" s="2">
        <v>1.0010000000000001</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27</v>
      </c>
      <c r="C94" s="7">
        <v>36</v>
      </c>
      <c r="D94" s="7">
        <v>48</v>
      </c>
      <c r="E94" s="7">
        <v>6</v>
      </c>
      <c r="F94" s="7">
        <v>2</v>
      </c>
      <c r="G94" s="7">
        <v>6</v>
      </c>
      <c r="H94" s="6">
        <v>0</v>
      </c>
      <c r="I94" s="5">
        <v>125</v>
      </c>
    </row>
    <row r="95" spans="1:9" s="8" customFormat="1" x14ac:dyDescent="0.4">
      <c r="A95" s="24"/>
      <c r="B95" s="4">
        <v>0.216</v>
      </c>
      <c r="C95" s="4">
        <v>0.28799999999999998</v>
      </c>
      <c r="D95" s="4">
        <v>0.38400000000000001</v>
      </c>
      <c r="E95" s="4">
        <v>4.8000000000000001E-2</v>
      </c>
      <c r="F95" s="4">
        <v>1.6E-2</v>
      </c>
      <c r="G95" s="4">
        <v>4.8000000000000001E-2</v>
      </c>
      <c r="H95" s="3">
        <v>0</v>
      </c>
      <c r="I95" s="2">
        <v>1</v>
      </c>
    </row>
    <row r="96" spans="1:9" s="8" customFormat="1" x14ac:dyDescent="0.4">
      <c r="A96" s="26" t="s">
        <v>2</v>
      </c>
      <c r="B96" s="7">
        <v>146</v>
      </c>
      <c r="C96" s="7">
        <v>185</v>
      </c>
      <c r="D96" s="7">
        <v>249</v>
      </c>
      <c r="E96" s="7">
        <v>30</v>
      </c>
      <c r="F96" s="7">
        <v>12</v>
      </c>
      <c r="G96" s="7">
        <v>35</v>
      </c>
      <c r="H96" s="6">
        <v>8</v>
      </c>
      <c r="I96" s="5">
        <v>665</v>
      </c>
    </row>
    <row r="97" spans="1:9" s="8" customFormat="1" x14ac:dyDescent="0.4">
      <c r="A97" s="24"/>
      <c r="B97" s="4">
        <v>0.21954887218045113</v>
      </c>
      <c r="C97" s="4">
        <v>0.2781954887218045</v>
      </c>
      <c r="D97" s="4">
        <v>0.3744360902255639</v>
      </c>
      <c r="E97" s="4">
        <v>4.5112781954887216E-2</v>
      </c>
      <c r="F97" s="4">
        <v>1.8045112781954888E-2</v>
      </c>
      <c r="G97" s="4">
        <v>5.2631578947368418E-2</v>
      </c>
      <c r="H97" s="3">
        <v>1.2030075187969926E-2</v>
      </c>
      <c r="I97" s="2">
        <v>1</v>
      </c>
    </row>
    <row r="98" spans="1:9" s="1" customFormat="1" x14ac:dyDescent="0.4">
      <c r="A98" s="26" t="s">
        <v>1</v>
      </c>
      <c r="B98" s="7">
        <v>1</v>
      </c>
      <c r="C98" s="7">
        <v>0</v>
      </c>
      <c r="D98" s="7">
        <v>1</v>
      </c>
      <c r="E98" s="7">
        <v>0</v>
      </c>
      <c r="F98" s="7">
        <v>0</v>
      </c>
      <c r="G98" s="7">
        <v>0</v>
      </c>
      <c r="H98" s="6">
        <v>3</v>
      </c>
      <c r="I98" s="5">
        <v>5</v>
      </c>
    </row>
    <row r="99" spans="1:9" s="1" customFormat="1" x14ac:dyDescent="0.4">
      <c r="A99" s="24"/>
      <c r="B99" s="4">
        <v>0.2</v>
      </c>
      <c r="C99" s="4">
        <v>0</v>
      </c>
      <c r="D99" s="4">
        <v>0.2</v>
      </c>
      <c r="E99" s="4">
        <v>0</v>
      </c>
      <c r="F99" s="4">
        <v>0</v>
      </c>
      <c r="G99" s="4">
        <v>0</v>
      </c>
      <c r="H99" s="3">
        <v>0.6</v>
      </c>
      <c r="I99" s="2">
        <v>1</v>
      </c>
    </row>
    <row r="100" spans="1:9" s="1" customFormat="1" x14ac:dyDescent="0.4">
      <c r="A100" s="26" t="s">
        <v>0</v>
      </c>
      <c r="B100" s="7">
        <v>174</v>
      </c>
      <c r="C100" s="7">
        <v>221</v>
      </c>
      <c r="D100" s="7">
        <v>298</v>
      </c>
      <c r="E100" s="7">
        <v>36</v>
      </c>
      <c r="F100" s="7">
        <v>14</v>
      </c>
      <c r="G100" s="7">
        <v>41</v>
      </c>
      <c r="H100" s="6">
        <v>11</v>
      </c>
      <c r="I100" s="5">
        <v>795</v>
      </c>
    </row>
    <row r="101" spans="1:9" s="1" customFormat="1" x14ac:dyDescent="0.4">
      <c r="A101" s="24"/>
      <c r="B101" s="4">
        <v>0.21886792452830189</v>
      </c>
      <c r="C101" s="4">
        <v>0.27798742138364779</v>
      </c>
      <c r="D101" s="4">
        <v>0.37484276729559746</v>
      </c>
      <c r="E101" s="4">
        <v>4.5283018867924525E-2</v>
      </c>
      <c r="F101" s="4">
        <v>1.7610062893081761E-2</v>
      </c>
      <c r="G101" s="4">
        <v>5.157232704402516E-2</v>
      </c>
      <c r="H101" s="3">
        <v>1.3836477987421384E-2</v>
      </c>
      <c r="I101" s="2">
        <v>1.0010000000000001</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9"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1221-3194-44CF-B571-80E836A103D2}">
  <dimension ref="A1:I101"/>
  <sheetViews>
    <sheetView showGridLines="0" topLeftCell="A64" zoomScaleNormal="100" workbookViewId="0">
      <selection activeCell="R87" sqref="R87"/>
    </sheetView>
  </sheetViews>
  <sheetFormatPr defaultRowHeight="18.75" x14ac:dyDescent="0.4"/>
  <cols>
    <col min="1" max="1" width="16.75" customWidth="1"/>
  </cols>
  <sheetData>
    <row r="1" spans="1:9" ht="37.5" x14ac:dyDescent="0.4">
      <c r="A1" s="22" t="s">
        <v>51</v>
      </c>
      <c r="B1" s="17" t="s">
        <v>11</v>
      </c>
      <c r="C1" s="21" t="s">
        <v>10</v>
      </c>
      <c r="D1" s="17" t="s">
        <v>9</v>
      </c>
      <c r="E1" s="21" t="s">
        <v>8</v>
      </c>
      <c r="F1" s="17" t="s">
        <v>7</v>
      </c>
      <c r="G1" s="21" t="s">
        <v>6</v>
      </c>
      <c r="H1" s="17" t="s">
        <v>5</v>
      </c>
      <c r="I1" s="17" t="s">
        <v>4</v>
      </c>
    </row>
    <row r="2" spans="1:9" x14ac:dyDescent="0.4">
      <c r="A2" s="28" t="s">
        <v>50</v>
      </c>
      <c r="B2" s="14">
        <v>73</v>
      </c>
      <c r="C2" s="14">
        <v>98</v>
      </c>
      <c r="D2" s="14">
        <v>138</v>
      </c>
      <c r="E2" s="14">
        <v>22</v>
      </c>
      <c r="F2" s="14">
        <v>8</v>
      </c>
      <c r="G2" s="14">
        <v>21</v>
      </c>
      <c r="H2" s="20">
        <v>4</v>
      </c>
      <c r="I2" s="14">
        <v>364</v>
      </c>
    </row>
    <row r="3" spans="1:9" x14ac:dyDescent="0.4">
      <c r="A3" s="24"/>
      <c r="B3" s="2">
        <v>0.20054945054945056</v>
      </c>
      <c r="C3" s="2">
        <v>0.26923076923076922</v>
      </c>
      <c r="D3" s="2">
        <v>0.37912087912087911</v>
      </c>
      <c r="E3" s="2">
        <v>6.043956043956044E-2</v>
      </c>
      <c r="F3" s="2">
        <v>2.197802197802198E-2</v>
      </c>
      <c r="G3" s="2">
        <v>5.7692307692307696E-2</v>
      </c>
      <c r="H3" s="13">
        <v>1.098901098901099E-2</v>
      </c>
      <c r="I3" s="2">
        <v>1</v>
      </c>
    </row>
    <row r="4" spans="1:9" x14ac:dyDescent="0.4">
      <c r="A4" s="23" t="s">
        <v>49</v>
      </c>
      <c r="B4" s="16">
        <v>66</v>
      </c>
      <c r="C4" s="16">
        <v>107</v>
      </c>
      <c r="D4" s="16">
        <v>177</v>
      </c>
      <c r="E4" s="16">
        <v>17</v>
      </c>
      <c r="F4" s="16">
        <v>7</v>
      </c>
      <c r="G4" s="16">
        <v>33</v>
      </c>
      <c r="H4" s="15">
        <v>4</v>
      </c>
      <c r="I4" s="14">
        <v>411</v>
      </c>
    </row>
    <row r="5" spans="1:9" x14ac:dyDescent="0.4">
      <c r="A5" s="24"/>
      <c r="B5" s="2">
        <v>0.16058394160583941</v>
      </c>
      <c r="C5" s="2">
        <v>0.26034063260340634</v>
      </c>
      <c r="D5" s="2">
        <v>0.43065693430656932</v>
      </c>
      <c r="E5" s="2">
        <v>4.1362530413625302E-2</v>
      </c>
      <c r="F5" s="2">
        <v>1.7031630170316302E-2</v>
      </c>
      <c r="G5" s="2">
        <v>8.0291970802919707E-2</v>
      </c>
      <c r="H5" s="13">
        <v>9.7323600973236012E-3</v>
      </c>
      <c r="I5" s="2">
        <v>1</v>
      </c>
    </row>
    <row r="6" spans="1:9" x14ac:dyDescent="0.4">
      <c r="A6" s="23" t="s">
        <v>48</v>
      </c>
      <c r="B6" s="16">
        <v>1</v>
      </c>
      <c r="C6" s="16">
        <v>3</v>
      </c>
      <c r="D6" s="16">
        <v>7</v>
      </c>
      <c r="E6" s="16">
        <v>1</v>
      </c>
      <c r="F6" s="16">
        <v>2</v>
      </c>
      <c r="G6" s="16">
        <v>1</v>
      </c>
      <c r="H6" s="15">
        <v>0</v>
      </c>
      <c r="I6" s="14">
        <v>15</v>
      </c>
    </row>
    <row r="7" spans="1:9" x14ac:dyDescent="0.4">
      <c r="A7" s="24"/>
      <c r="B7" s="2">
        <v>6.6666666666666666E-2</v>
      </c>
      <c r="C7" s="2">
        <v>0.2</v>
      </c>
      <c r="D7" s="2">
        <v>0.46666666666666667</v>
      </c>
      <c r="E7" s="2">
        <v>6.6666666666666666E-2</v>
      </c>
      <c r="F7" s="2">
        <v>0.13333333333333333</v>
      </c>
      <c r="G7" s="2">
        <v>6.6666666666666666E-2</v>
      </c>
      <c r="H7" s="13">
        <v>0</v>
      </c>
      <c r="I7" s="2">
        <v>1.0009999999999999</v>
      </c>
    </row>
    <row r="8" spans="1:9" x14ac:dyDescent="0.4">
      <c r="A8" s="23" t="s">
        <v>1</v>
      </c>
      <c r="B8" s="16">
        <v>2</v>
      </c>
      <c r="C8" s="16">
        <v>0</v>
      </c>
      <c r="D8" s="16">
        <v>0</v>
      </c>
      <c r="E8" s="16">
        <v>0</v>
      </c>
      <c r="F8" s="16">
        <v>0</v>
      </c>
      <c r="G8" s="16">
        <v>0</v>
      </c>
      <c r="H8" s="15">
        <v>3</v>
      </c>
      <c r="I8" s="14">
        <v>5</v>
      </c>
    </row>
    <row r="9" spans="1:9" x14ac:dyDescent="0.4">
      <c r="A9" s="24"/>
      <c r="B9" s="2">
        <v>0.4</v>
      </c>
      <c r="C9" s="2">
        <v>0</v>
      </c>
      <c r="D9" s="2">
        <v>0</v>
      </c>
      <c r="E9" s="2">
        <v>0</v>
      </c>
      <c r="F9" s="2">
        <v>0</v>
      </c>
      <c r="G9" s="2">
        <v>0</v>
      </c>
      <c r="H9" s="13">
        <v>0.6</v>
      </c>
      <c r="I9" s="2">
        <v>1</v>
      </c>
    </row>
    <row r="10" spans="1:9" x14ac:dyDescent="0.4">
      <c r="A10" s="23" t="s">
        <v>0</v>
      </c>
      <c r="B10" s="16">
        <v>142</v>
      </c>
      <c r="C10" s="16">
        <v>208</v>
      </c>
      <c r="D10" s="16">
        <v>322</v>
      </c>
      <c r="E10" s="16">
        <v>40</v>
      </c>
      <c r="F10" s="16">
        <v>17</v>
      </c>
      <c r="G10" s="16">
        <v>55</v>
      </c>
      <c r="H10" s="15">
        <v>11</v>
      </c>
      <c r="I10" s="14">
        <v>795</v>
      </c>
    </row>
    <row r="11" spans="1:9" x14ac:dyDescent="0.4">
      <c r="A11" s="24"/>
      <c r="B11" s="2">
        <v>0.17861635220125785</v>
      </c>
      <c r="C11" s="2">
        <v>0.26163522012578616</v>
      </c>
      <c r="D11" s="2">
        <v>0.40503144654088052</v>
      </c>
      <c r="E11" s="2">
        <v>5.0314465408805034E-2</v>
      </c>
      <c r="F11" s="2">
        <v>2.1383647798742137E-2</v>
      </c>
      <c r="G11" s="2">
        <v>6.9182389937106917E-2</v>
      </c>
      <c r="H11" s="13">
        <v>1.3836477987421384E-2</v>
      </c>
      <c r="I11" s="2">
        <v>1.0000000000000002</v>
      </c>
    </row>
    <row r="13" spans="1:9" ht="37.5" x14ac:dyDescent="0.4">
      <c r="A13" s="12" t="s">
        <v>47</v>
      </c>
      <c r="B13" s="18" t="s">
        <v>11</v>
      </c>
      <c r="C13" s="19" t="s">
        <v>10</v>
      </c>
      <c r="D13" s="18" t="s">
        <v>9</v>
      </c>
      <c r="E13" s="19" t="s">
        <v>8</v>
      </c>
      <c r="F13" s="18" t="s">
        <v>7</v>
      </c>
      <c r="G13" s="19" t="s">
        <v>6</v>
      </c>
      <c r="H13" s="18" t="s">
        <v>5</v>
      </c>
      <c r="I13" s="17" t="s">
        <v>4</v>
      </c>
    </row>
    <row r="14" spans="1:9" x14ac:dyDescent="0.4">
      <c r="A14" s="23" t="s">
        <v>46</v>
      </c>
      <c r="B14" s="16">
        <v>0</v>
      </c>
      <c r="C14" s="16">
        <v>4</v>
      </c>
      <c r="D14" s="16">
        <v>3</v>
      </c>
      <c r="E14" s="16">
        <v>2</v>
      </c>
      <c r="F14" s="16">
        <v>0</v>
      </c>
      <c r="G14" s="16">
        <v>1</v>
      </c>
      <c r="H14" s="15">
        <v>0</v>
      </c>
      <c r="I14" s="14">
        <v>10</v>
      </c>
    </row>
    <row r="15" spans="1:9" x14ac:dyDescent="0.4">
      <c r="A15" s="24"/>
      <c r="B15" s="2">
        <v>0</v>
      </c>
      <c r="C15" s="2">
        <v>0.4</v>
      </c>
      <c r="D15" s="2">
        <v>0.3</v>
      </c>
      <c r="E15" s="2">
        <v>0.2</v>
      </c>
      <c r="F15" s="2">
        <v>0</v>
      </c>
      <c r="G15" s="2">
        <v>0.1</v>
      </c>
      <c r="H15" s="13">
        <v>0</v>
      </c>
      <c r="I15" s="2">
        <v>0.99999999999999989</v>
      </c>
    </row>
    <row r="16" spans="1:9" x14ac:dyDescent="0.4">
      <c r="A16" s="23" t="s">
        <v>45</v>
      </c>
      <c r="B16" s="16">
        <v>8</v>
      </c>
      <c r="C16" s="16">
        <v>11</v>
      </c>
      <c r="D16" s="16">
        <v>20</v>
      </c>
      <c r="E16" s="16">
        <v>2</v>
      </c>
      <c r="F16" s="16">
        <v>0</v>
      </c>
      <c r="G16" s="16">
        <v>7</v>
      </c>
      <c r="H16" s="15">
        <v>0</v>
      </c>
      <c r="I16" s="14">
        <v>48</v>
      </c>
    </row>
    <row r="17" spans="1:9" x14ac:dyDescent="0.4">
      <c r="A17" s="24"/>
      <c r="B17" s="2">
        <v>0.16666666666666666</v>
      </c>
      <c r="C17" s="2">
        <v>0.22916666666666666</v>
      </c>
      <c r="D17" s="2">
        <v>0.41666666666666669</v>
      </c>
      <c r="E17" s="2">
        <v>4.1666666666666664E-2</v>
      </c>
      <c r="F17" s="2">
        <v>0</v>
      </c>
      <c r="G17" s="2">
        <v>0.14583333333333334</v>
      </c>
      <c r="H17" s="13">
        <v>0</v>
      </c>
      <c r="I17" s="2">
        <v>1.0009999999999999</v>
      </c>
    </row>
    <row r="18" spans="1:9" x14ac:dyDescent="0.4">
      <c r="A18" s="23" t="s">
        <v>44</v>
      </c>
      <c r="B18" s="16">
        <v>15</v>
      </c>
      <c r="C18" s="16">
        <v>23</v>
      </c>
      <c r="D18" s="16">
        <v>57</v>
      </c>
      <c r="E18" s="16">
        <v>3</v>
      </c>
      <c r="F18" s="16">
        <v>2</v>
      </c>
      <c r="G18" s="16">
        <v>6</v>
      </c>
      <c r="H18" s="15">
        <v>0</v>
      </c>
      <c r="I18" s="14">
        <v>106</v>
      </c>
    </row>
    <row r="19" spans="1:9" x14ac:dyDescent="0.4">
      <c r="A19" s="24"/>
      <c r="B19" s="2">
        <v>0.14150943396226415</v>
      </c>
      <c r="C19" s="2">
        <v>0.21698113207547171</v>
      </c>
      <c r="D19" s="2">
        <v>0.53773584905660377</v>
      </c>
      <c r="E19" s="2">
        <v>2.8301886792452831E-2</v>
      </c>
      <c r="F19" s="2">
        <v>1.8867924528301886E-2</v>
      </c>
      <c r="G19" s="2">
        <v>5.6603773584905662E-2</v>
      </c>
      <c r="H19" s="13">
        <v>0</v>
      </c>
      <c r="I19" s="2">
        <v>1.0010000000000001</v>
      </c>
    </row>
    <row r="20" spans="1:9" x14ac:dyDescent="0.4">
      <c r="A20" s="23" t="s">
        <v>43</v>
      </c>
      <c r="B20" s="16">
        <v>12</v>
      </c>
      <c r="C20" s="16">
        <v>40</v>
      </c>
      <c r="D20" s="16">
        <v>55</v>
      </c>
      <c r="E20" s="16">
        <v>8</v>
      </c>
      <c r="F20" s="16">
        <v>6</v>
      </c>
      <c r="G20" s="16">
        <v>8</v>
      </c>
      <c r="H20" s="15">
        <v>0</v>
      </c>
      <c r="I20" s="14">
        <v>129</v>
      </c>
    </row>
    <row r="21" spans="1:9" x14ac:dyDescent="0.4">
      <c r="A21" s="24"/>
      <c r="B21" s="2">
        <v>9.3023255813953487E-2</v>
      </c>
      <c r="C21" s="2">
        <v>0.31007751937984496</v>
      </c>
      <c r="D21" s="2">
        <v>0.4263565891472868</v>
      </c>
      <c r="E21" s="2">
        <v>6.2015503875968991E-2</v>
      </c>
      <c r="F21" s="2">
        <v>4.6511627906976744E-2</v>
      </c>
      <c r="G21" s="2">
        <v>6.2015503875968991E-2</v>
      </c>
      <c r="H21" s="13">
        <v>0</v>
      </c>
      <c r="I21" s="2">
        <v>1</v>
      </c>
    </row>
    <row r="22" spans="1:9" x14ac:dyDescent="0.4">
      <c r="A22" s="23" t="s">
        <v>42</v>
      </c>
      <c r="B22" s="16">
        <v>23</v>
      </c>
      <c r="C22" s="16">
        <v>46</v>
      </c>
      <c r="D22" s="16">
        <v>59</v>
      </c>
      <c r="E22" s="16">
        <v>8</v>
      </c>
      <c r="F22" s="16">
        <v>3</v>
      </c>
      <c r="G22" s="16">
        <v>10</v>
      </c>
      <c r="H22" s="15">
        <v>1</v>
      </c>
      <c r="I22" s="14">
        <v>150</v>
      </c>
    </row>
    <row r="23" spans="1:9" x14ac:dyDescent="0.4">
      <c r="A23" s="24"/>
      <c r="B23" s="2">
        <v>0.15333333333333332</v>
      </c>
      <c r="C23" s="2">
        <v>0.30666666666666664</v>
      </c>
      <c r="D23" s="2">
        <v>0.39333333333333331</v>
      </c>
      <c r="E23" s="2">
        <v>5.3333333333333337E-2</v>
      </c>
      <c r="F23" s="2">
        <v>0.02</v>
      </c>
      <c r="G23" s="2">
        <v>6.6666666666666666E-2</v>
      </c>
      <c r="H23" s="13">
        <v>6.6666666666666671E-3</v>
      </c>
      <c r="I23" s="2">
        <v>1</v>
      </c>
    </row>
    <row r="24" spans="1:9" x14ac:dyDescent="0.4">
      <c r="A24" s="23" t="s">
        <v>41</v>
      </c>
      <c r="B24" s="16">
        <v>19</v>
      </c>
      <c r="C24" s="16">
        <v>29</v>
      </c>
      <c r="D24" s="16">
        <v>52</v>
      </c>
      <c r="E24" s="16">
        <v>6</v>
      </c>
      <c r="F24" s="16">
        <v>3</v>
      </c>
      <c r="G24" s="16">
        <v>7</v>
      </c>
      <c r="H24" s="15">
        <v>0</v>
      </c>
      <c r="I24" s="14">
        <v>116</v>
      </c>
    </row>
    <row r="25" spans="1:9" x14ac:dyDescent="0.4">
      <c r="A25" s="24"/>
      <c r="B25" s="2">
        <v>0.16379310344827586</v>
      </c>
      <c r="C25" s="2">
        <v>0.25</v>
      </c>
      <c r="D25" s="2">
        <v>0.44827586206896552</v>
      </c>
      <c r="E25" s="2">
        <v>5.1724137931034482E-2</v>
      </c>
      <c r="F25" s="2">
        <v>2.5862068965517241E-2</v>
      </c>
      <c r="G25" s="2">
        <v>6.0344827586206899E-2</v>
      </c>
      <c r="H25" s="13">
        <v>0</v>
      </c>
      <c r="I25" s="2">
        <v>1.0000000000000002</v>
      </c>
    </row>
    <row r="26" spans="1:9" x14ac:dyDescent="0.4">
      <c r="A26" s="23" t="s">
        <v>40</v>
      </c>
      <c r="B26" s="16">
        <v>38</v>
      </c>
      <c r="C26" s="16">
        <v>34</v>
      </c>
      <c r="D26" s="16">
        <v>54</v>
      </c>
      <c r="E26" s="16">
        <v>7</v>
      </c>
      <c r="F26" s="16">
        <v>3</v>
      </c>
      <c r="G26" s="16">
        <v>8</v>
      </c>
      <c r="H26" s="15">
        <v>1</v>
      </c>
      <c r="I26" s="14">
        <v>145</v>
      </c>
    </row>
    <row r="27" spans="1:9" x14ac:dyDescent="0.4">
      <c r="A27" s="24"/>
      <c r="B27" s="2">
        <v>0.2620689655172414</v>
      </c>
      <c r="C27" s="2">
        <v>0.23448275862068965</v>
      </c>
      <c r="D27" s="2">
        <v>0.3724137931034483</v>
      </c>
      <c r="E27" s="2">
        <v>4.8275862068965517E-2</v>
      </c>
      <c r="F27" s="2">
        <v>2.0689655172413793E-2</v>
      </c>
      <c r="G27" s="2">
        <v>5.5172413793103448E-2</v>
      </c>
      <c r="H27" s="13">
        <v>6.8965517241379309E-3</v>
      </c>
      <c r="I27" s="2">
        <v>0.99900000000000011</v>
      </c>
    </row>
    <row r="28" spans="1:9" x14ac:dyDescent="0.4">
      <c r="A28" s="23" t="s">
        <v>39</v>
      </c>
      <c r="B28" s="16">
        <v>24</v>
      </c>
      <c r="C28" s="16">
        <v>21</v>
      </c>
      <c r="D28" s="16">
        <v>19</v>
      </c>
      <c r="E28" s="16">
        <v>4</v>
      </c>
      <c r="F28" s="16">
        <v>0</v>
      </c>
      <c r="G28" s="16">
        <v>7</v>
      </c>
      <c r="H28" s="15">
        <v>5</v>
      </c>
      <c r="I28" s="14">
        <v>80</v>
      </c>
    </row>
    <row r="29" spans="1:9" x14ac:dyDescent="0.4">
      <c r="A29" s="24"/>
      <c r="B29" s="2">
        <v>0.3</v>
      </c>
      <c r="C29" s="2">
        <v>0.26250000000000001</v>
      </c>
      <c r="D29" s="2">
        <v>0.23749999999999999</v>
      </c>
      <c r="E29" s="2">
        <v>0.05</v>
      </c>
      <c r="F29" s="2">
        <v>0</v>
      </c>
      <c r="G29" s="2">
        <v>8.7499999999999994E-2</v>
      </c>
      <c r="H29" s="13">
        <v>6.25E-2</v>
      </c>
      <c r="I29" s="2">
        <v>1.002</v>
      </c>
    </row>
    <row r="30" spans="1:9" x14ac:dyDescent="0.4">
      <c r="A30" s="23" t="s">
        <v>1</v>
      </c>
      <c r="B30" s="16">
        <v>3</v>
      </c>
      <c r="C30" s="16">
        <v>0</v>
      </c>
      <c r="D30" s="16">
        <v>3</v>
      </c>
      <c r="E30" s="16">
        <v>0</v>
      </c>
      <c r="F30" s="16">
        <v>0</v>
      </c>
      <c r="G30" s="16">
        <v>1</v>
      </c>
      <c r="H30" s="15">
        <v>4</v>
      </c>
      <c r="I30" s="14">
        <v>11</v>
      </c>
    </row>
    <row r="31" spans="1:9" x14ac:dyDescent="0.4">
      <c r="A31" s="24"/>
      <c r="B31" s="2">
        <v>0.27272727272727271</v>
      </c>
      <c r="C31" s="2">
        <v>0</v>
      </c>
      <c r="D31" s="2">
        <v>0.27272727272727271</v>
      </c>
      <c r="E31" s="2">
        <v>0</v>
      </c>
      <c r="F31" s="2">
        <v>0</v>
      </c>
      <c r="G31" s="2">
        <v>9.0909090909090912E-2</v>
      </c>
      <c r="H31" s="13">
        <v>0.36363636363636365</v>
      </c>
      <c r="I31" s="2">
        <v>1.0009999999999999</v>
      </c>
    </row>
    <row r="32" spans="1:9" x14ac:dyDescent="0.4">
      <c r="A32" s="23" t="s">
        <v>0</v>
      </c>
      <c r="B32" s="16">
        <v>142</v>
      </c>
      <c r="C32" s="16">
        <v>208</v>
      </c>
      <c r="D32" s="16">
        <v>322</v>
      </c>
      <c r="E32" s="16">
        <v>40</v>
      </c>
      <c r="F32" s="16">
        <v>17</v>
      </c>
      <c r="G32" s="16">
        <v>55</v>
      </c>
      <c r="H32" s="15">
        <v>11</v>
      </c>
      <c r="I32" s="14">
        <v>795</v>
      </c>
    </row>
    <row r="33" spans="1:9" x14ac:dyDescent="0.4">
      <c r="A33" s="24"/>
      <c r="B33" s="2">
        <v>0.17861635220125785</v>
      </c>
      <c r="C33" s="2">
        <v>0.26163522012578616</v>
      </c>
      <c r="D33" s="2">
        <v>0.40503144654088052</v>
      </c>
      <c r="E33" s="2">
        <v>5.0314465408805034E-2</v>
      </c>
      <c r="F33" s="2">
        <v>2.1383647798742137E-2</v>
      </c>
      <c r="G33" s="2">
        <v>6.9182389937106917E-2</v>
      </c>
      <c r="H33" s="13">
        <v>1.3836477987421384E-2</v>
      </c>
      <c r="I33" s="2">
        <v>1.0000000000000002</v>
      </c>
    </row>
    <row r="35" spans="1:9" ht="37.5" x14ac:dyDescent="0.4">
      <c r="A35" s="12" t="s">
        <v>38</v>
      </c>
      <c r="B35" s="18" t="s">
        <v>11</v>
      </c>
      <c r="C35" s="19" t="s">
        <v>10</v>
      </c>
      <c r="D35" s="18" t="s">
        <v>9</v>
      </c>
      <c r="E35" s="19" t="s">
        <v>8</v>
      </c>
      <c r="F35" s="18" t="s">
        <v>7</v>
      </c>
      <c r="G35" s="19" t="s">
        <v>6</v>
      </c>
      <c r="H35" s="18" t="s">
        <v>5</v>
      </c>
      <c r="I35" s="17" t="s">
        <v>4</v>
      </c>
    </row>
    <row r="36" spans="1:9" x14ac:dyDescent="0.4">
      <c r="A36" s="23" t="s">
        <v>37</v>
      </c>
      <c r="B36" s="16">
        <v>34</v>
      </c>
      <c r="C36" s="16">
        <v>44</v>
      </c>
      <c r="D36" s="16">
        <v>74</v>
      </c>
      <c r="E36" s="16">
        <v>9</v>
      </c>
      <c r="F36" s="16">
        <v>2</v>
      </c>
      <c r="G36" s="16">
        <v>10</v>
      </c>
      <c r="H36" s="15">
        <v>1</v>
      </c>
      <c r="I36" s="14">
        <v>174</v>
      </c>
    </row>
    <row r="37" spans="1:9" x14ac:dyDescent="0.4">
      <c r="A37" s="24"/>
      <c r="B37" s="2">
        <v>0.19540229885057472</v>
      </c>
      <c r="C37" s="2">
        <v>0.25287356321839083</v>
      </c>
      <c r="D37" s="2">
        <v>0.42528735632183906</v>
      </c>
      <c r="E37" s="2">
        <v>5.1724137931034482E-2</v>
      </c>
      <c r="F37" s="2">
        <v>1.1494252873563218E-2</v>
      </c>
      <c r="G37" s="2">
        <v>5.7471264367816091E-2</v>
      </c>
      <c r="H37" s="13">
        <v>5.7471264367816091E-3</v>
      </c>
      <c r="I37" s="2">
        <v>0.99900000000000011</v>
      </c>
    </row>
    <row r="38" spans="1:9" x14ac:dyDescent="0.4">
      <c r="A38" s="23" t="s">
        <v>36</v>
      </c>
      <c r="B38" s="16">
        <v>12</v>
      </c>
      <c r="C38" s="16">
        <v>42</v>
      </c>
      <c r="D38" s="16">
        <v>55</v>
      </c>
      <c r="E38" s="16">
        <v>8</v>
      </c>
      <c r="F38" s="16">
        <v>4</v>
      </c>
      <c r="G38" s="16">
        <v>13</v>
      </c>
      <c r="H38" s="15">
        <v>1</v>
      </c>
      <c r="I38" s="14">
        <v>135</v>
      </c>
    </row>
    <row r="39" spans="1:9" x14ac:dyDescent="0.4">
      <c r="A39" s="24"/>
      <c r="B39" s="2">
        <v>8.8888888888888892E-2</v>
      </c>
      <c r="C39" s="2">
        <v>0.31111111111111112</v>
      </c>
      <c r="D39" s="2">
        <v>0.40740740740740738</v>
      </c>
      <c r="E39" s="2">
        <v>5.9259259259259262E-2</v>
      </c>
      <c r="F39" s="2">
        <v>2.9629629629629631E-2</v>
      </c>
      <c r="G39" s="2">
        <v>9.6296296296296297E-2</v>
      </c>
      <c r="H39" s="13">
        <v>7.4074074074074077E-3</v>
      </c>
      <c r="I39" s="2">
        <v>0.99899999999999989</v>
      </c>
    </row>
    <row r="40" spans="1:9" x14ac:dyDescent="0.4">
      <c r="A40" s="23" t="s">
        <v>35</v>
      </c>
      <c r="B40" s="16">
        <v>29</v>
      </c>
      <c r="C40" s="16">
        <v>34</v>
      </c>
      <c r="D40" s="16">
        <v>41</v>
      </c>
      <c r="E40" s="16">
        <v>9</v>
      </c>
      <c r="F40" s="16">
        <v>5</v>
      </c>
      <c r="G40" s="16">
        <v>7</v>
      </c>
      <c r="H40" s="15">
        <v>1</v>
      </c>
      <c r="I40" s="14">
        <v>126</v>
      </c>
    </row>
    <row r="41" spans="1:9" x14ac:dyDescent="0.4">
      <c r="A41" s="24"/>
      <c r="B41" s="2">
        <v>0.23015873015873015</v>
      </c>
      <c r="C41" s="2">
        <v>0.26984126984126983</v>
      </c>
      <c r="D41" s="2">
        <v>0.32539682539682541</v>
      </c>
      <c r="E41" s="2">
        <v>7.1428571428571425E-2</v>
      </c>
      <c r="F41" s="2">
        <v>3.968253968253968E-2</v>
      </c>
      <c r="G41" s="2">
        <v>5.5555555555555552E-2</v>
      </c>
      <c r="H41" s="13">
        <v>7.9365079365079361E-3</v>
      </c>
      <c r="I41" s="2">
        <v>1</v>
      </c>
    </row>
    <row r="42" spans="1:9" x14ac:dyDescent="0.4">
      <c r="A42" s="23" t="s">
        <v>34</v>
      </c>
      <c r="B42" s="16">
        <v>15</v>
      </c>
      <c r="C42" s="16">
        <v>24</v>
      </c>
      <c r="D42" s="16">
        <v>48</v>
      </c>
      <c r="E42" s="16">
        <v>7</v>
      </c>
      <c r="F42" s="16">
        <v>1</v>
      </c>
      <c r="G42" s="16">
        <v>6</v>
      </c>
      <c r="H42" s="15">
        <v>1</v>
      </c>
      <c r="I42" s="14">
        <v>102</v>
      </c>
    </row>
    <row r="43" spans="1:9" x14ac:dyDescent="0.4">
      <c r="A43" s="24"/>
      <c r="B43" s="2">
        <v>0.14705882352941177</v>
      </c>
      <c r="C43" s="2">
        <v>0.23529411764705882</v>
      </c>
      <c r="D43" s="2">
        <v>0.47058823529411764</v>
      </c>
      <c r="E43" s="2">
        <v>6.8627450980392163E-2</v>
      </c>
      <c r="F43" s="2">
        <v>9.8039215686274508E-3</v>
      </c>
      <c r="G43" s="2">
        <v>5.8823529411764705E-2</v>
      </c>
      <c r="H43" s="13">
        <v>9.8039215686274508E-3</v>
      </c>
      <c r="I43" s="2">
        <v>1.0009999999999999</v>
      </c>
    </row>
    <row r="44" spans="1:9" x14ac:dyDescent="0.4">
      <c r="A44" s="23" t="s">
        <v>33</v>
      </c>
      <c r="B44" s="16">
        <v>17</v>
      </c>
      <c r="C44" s="16">
        <v>21</v>
      </c>
      <c r="D44" s="16">
        <v>47</v>
      </c>
      <c r="E44" s="16">
        <v>3</v>
      </c>
      <c r="F44" s="16">
        <v>2</v>
      </c>
      <c r="G44" s="16">
        <v>8</v>
      </c>
      <c r="H44" s="15">
        <v>2</v>
      </c>
      <c r="I44" s="14">
        <v>100</v>
      </c>
    </row>
    <row r="45" spans="1:9" x14ac:dyDescent="0.4">
      <c r="A45" s="24"/>
      <c r="B45" s="2">
        <v>0.17</v>
      </c>
      <c r="C45" s="2">
        <v>0.21</v>
      </c>
      <c r="D45" s="2">
        <v>0.47</v>
      </c>
      <c r="E45" s="2">
        <v>0.03</v>
      </c>
      <c r="F45" s="2">
        <v>0.02</v>
      </c>
      <c r="G45" s="2">
        <v>0.08</v>
      </c>
      <c r="H45" s="13">
        <v>0.02</v>
      </c>
      <c r="I45" s="2">
        <v>1</v>
      </c>
    </row>
    <row r="46" spans="1:9" x14ac:dyDescent="0.4">
      <c r="A46" s="23" t="s">
        <v>32</v>
      </c>
      <c r="B46" s="16">
        <v>13</v>
      </c>
      <c r="C46" s="16">
        <v>30</v>
      </c>
      <c r="D46" s="16">
        <v>21</v>
      </c>
      <c r="E46" s="16">
        <v>4</v>
      </c>
      <c r="F46" s="16">
        <v>1</v>
      </c>
      <c r="G46" s="16">
        <v>3</v>
      </c>
      <c r="H46" s="15">
        <v>2</v>
      </c>
      <c r="I46" s="14">
        <v>74</v>
      </c>
    </row>
    <row r="47" spans="1:9" x14ac:dyDescent="0.4">
      <c r="A47" s="24"/>
      <c r="B47" s="2">
        <v>0.17567567567567569</v>
      </c>
      <c r="C47" s="2">
        <v>0.40540540540540543</v>
      </c>
      <c r="D47" s="2">
        <v>0.28378378378378377</v>
      </c>
      <c r="E47" s="2">
        <v>5.4054054054054057E-2</v>
      </c>
      <c r="F47" s="2">
        <v>1.3513513513513514E-2</v>
      </c>
      <c r="G47" s="2">
        <v>4.0540540540540543E-2</v>
      </c>
      <c r="H47" s="13">
        <v>2.7027027027027029E-2</v>
      </c>
      <c r="I47" s="2">
        <v>1.0010000000000001</v>
      </c>
    </row>
    <row r="48" spans="1:9" x14ac:dyDescent="0.4">
      <c r="A48" s="23" t="s">
        <v>31</v>
      </c>
      <c r="B48" s="16">
        <v>6</v>
      </c>
      <c r="C48" s="16">
        <v>6</v>
      </c>
      <c r="D48" s="16">
        <v>19</v>
      </c>
      <c r="E48" s="16">
        <v>0</v>
      </c>
      <c r="F48" s="16">
        <v>2</v>
      </c>
      <c r="G48" s="16">
        <v>5</v>
      </c>
      <c r="H48" s="15">
        <v>0</v>
      </c>
      <c r="I48" s="14">
        <v>38</v>
      </c>
    </row>
    <row r="49" spans="1:9" x14ac:dyDescent="0.4">
      <c r="A49" s="24"/>
      <c r="B49" s="2">
        <v>0.15789473684210525</v>
      </c>
      <c r="C49" s="2">
        <v>0.15789473684210525</v>
      </c>
      <c r="D49" s="2">
        <v>0.5</v>
      </c>
      <c r="E49" s="2">
        <v>0</v>
      </c>
      <c r="F49" s="2">
        <v>5.2631578947368418E-2</v>
      </c>
      <c r="G49" s="2">
        <v>0.13157894736842105</v>
      </c>
      <c r="H49" s="13">
        <v>0</v>
      </c>
      <c r="I49" s="2">
        <v>1.0010000000000001</v>
      </c>
    </row>
    <row r="50" spans="1:9" x14ac:dyDescent="0.4">
      <c r="A50" s="23" t="s">
        <v>30</v>
      </c>
      <c r="B50" s="16">
        <v>11</v>
      </c>
      <c r="C50" s="16">
        <v>4</v>
      </c>
      <c r="D50" s="16">
        <v>9</v>
      </c>
      <c r="E50" s="16">
        <v>0</v>
      </c>
      <c r="F50" s="16">
        <v>0</v>
      </c>
      <c r="G50" s="16">
        <v>1</v>
      </c>
      <c r="H50" s="15">
        <v>0</v>
      </c>
      <c r="I50" s="14">
        <v>25</v>
      </c>
    </row>
    <row r="51" spans="1:9" x14ac:dyDescent="0.4">
      <c r="A51" s="24"/>
      <c r="B51" s="2">
        <v>0.44</v>
      </c>
      <c r="C51" s="2">
        <v>0.16</v>
      </c>
      <c r="D51" s="2">
        <v>0.36</v>
      </c>
      <c r="E51" s="2">
        <v>0</v>
      </c>
      <c r="F51" s="2">
        <v>0</v>
      </c>
      <c r="G51" s="2">
        <v>0.04</v>
      </c>
      <c r="H51" s="13">
        <v>0</v>
      </c>
      <c r="I51" s="2">
        <v>1</v>
      </c>
    </row>
    <row r="52" spans="1:9" x14ac:dyDescent="0.4">
      <c r="A52" s="23" t="s">
        <v>29</v>
      </c>
      <c r="B52" s="16">
        <v>3</v>
      </c>
      <c r="C52" s="16">
        <v>2</v>
      </c>
      <c r="D52" s="16">
        <v>5</v>
      </c>
      <c r="E52" s="16">
        <v>0</v>
      </c>
      <c r="F52" s="16">
        <v>0</v>
      </c>
      <c r="G52" s="16">
        <v>2</v>
      </c>
      <c r="H52" s="15">
        <v>0</v>
      </c>
      <c r="I52" s="14">
        <v>12</v>
      </c>
    </row>
    <row r="53" spans="1:9" x14ac:dyDescent="0.4">
      <c r="A53" s="24"/>
      <c r="B53" s="2">
        <v>0.25</v>
      </c>
      <c r="C53" s="2">
        <v>0.16666666666666666</v>
      </c>
      <c r="D53" s="2">
        <v>0.41666666666666669</v>
      </c>
      <c r="E53" s="2">
        <v>0</v>
      </c>
      <c r="F53" s="2">
        <v>0</v>
      </c>
      <c r="G53" s="2">
        <v>0.16666666666666666</v>
      </c>
      <c r="H53" s="13">
        <v>0</v>
      </c>
      <c r="I53" s="2">
        <v>1.0010000000000001</v>
      </c>
    </row>
    <row r="54" spans="1:9" x14ac:dyDescent="0.4">
      <c r="A54" s="23" t="s">
        <v>1</v>
      </c>
      <c r="B54" s="16">
        <v>2</v>
      </c>
      <c r="C54" s="16">
        <v>1</v>
      </c>
      <c r="D54" s="16">
        <v>3</v>
      </c>
      <c r="E54" s="16">
        <v>0</v>
      </c>
      <c r="F54" s="16">
        <v>0</v>
      </c>
      <c r="G54" s="16">
        <v>0</v>
      </c>
      <c r="H54" s="15">
        <v>3</v>
      </c>
      <c r="I54" s="14">
        <v>9</v>
      </c>
    </row>
    <row r="55" spans="1:9" x14ac:dyDescent="0.4">
      <c r="A55" s="24"/>
      <c r="B55" s="2">
        <v>0.22222222222222221</v>
      </c>
      <c r="C55" s="2">
        <v>0.1111111111111111</v>
      </c>
      <c r="D55" s="2">
        <v>0.33333333333333331</v>
      </c>
      <c r="E55" s="2">
        <v>0</v>
      </c>
      <c r="F55" s="2">
        <v>0</v>
      </c>
      <c r="G55" s="2">
        <v>0</v>
      </c>
      <c r="H55" s="13">
        <v>0.33333333333333331</v>
      </c>
      <c r="I55" s="2">
        <v>0.99900000000000011</v>
      </c>
    </row>
    <row r="56" spans="1:9" x14ac:dyDescent="0.4">
      <c r="A56" s="23" t="s">
        <v>0</v>
      </c>
      <c r="B56" s="16">
        <v>142</v>
      </c>
      <c r="C56" s="16">
        <v>208</v>
      </c>
      <c r="D56" s="16">
        <v>322</v>
      </c>
      <c r="E56" s="16">
        <v>40</v>
      </c>
      <c r="F56" s="16">
        <v>17</v>
      </c>
      <c r="G56" s="16">
        <v>55</v>
      </c>
      <c r="H56" s="15">
        <v>11</v>
      </c>
      <c r="I56" s="14">
        <v>795</v>
      </c>
    </row>
    <row r="57" spans="1:9" x14ac:dyDescent="0.4">
      <c r="A57" s="24"/>
      <c r="B57" s="2">
        <v>0.17861635220125785</v>
      </c>
      <c r="C57" s="2">
        <v>0.26163522012578616</v>
      </c>
      <c r="D57" s="2">
        <v>0.40503144654088052</v>
      </c>
      <c r="E57" s="2">
        <v>5.0314465408805034E-2</v>
      </c>
      <c r="F57" s="2">
        <v>2.1383647798742137E-2</v>
      </c>
      <c r="G57" s="2">
        <v>6.9182389937106917E-2</v>
      </c>
      <c r="H57" s="13">
        <v>1.3836477987421384E-2</v>
      </c>
      <c r="I57" s="2">
        <v>1.0000000000000002</v>
      </c>
    </row>
    <row r="59" spans="1:9" ht="37.5" x14ac:dyDescent="0.4">
      <c r="A59" s="12" t="s">
        <v>28</v>
      </c>
      <c r="B59" s="18" t="s">
        <v>11</v>
      </c>
      <c r="C59" s="19" t="s">
        <v>10</v>
      </c>
      <c r="D59" s="18" t="s">
        <v>9</v>
      </c>
      <c r="E59" s="19" t="s">
        <v>8</v>
      </c>
      <c r="F59" s="18" t="s">
        <v>7</v>
      </c>
      <c r="G59" s="19" t="s">
        <v>6</v>
      </c>
      <c r="H59" s="18" t="s">
        <v>5</v>
      </c>
      <c r="I59" s="17" t="s">
        <v>4</v>
      </c>
    </row>
    <row r="60" spans="1:9" x14ac:dyDescent="0.4">
      <c r="A60" s="23" t="s">
        <v>27</v>
      </c>
      <c r="B60" s="16">
        <v>11</v>
      </c>
      <c r="C60" s="16">
        <v>17</v>
      </c>
      <c r="D60" s="16">
        <v>26</v>
      </c>
      <c r="E60" s="16">
        <v>5</v>
      </c>
      <c r="F60" s="16">
        <v>0</v>
      </c>
      <c r="G60" s="16">
        <v>6</v>
      </c>
      <c r="H60" s="15">
        <v>1</v>
      </c>
      <c r="I60" s="14">
        <v>66</v>
      </c>
    </row>
    <row r="61" spans="1:9" x14ac:dyDescent="0.4">
      <c r="A61" s="24"/>
      <c r="B61" s="2">
        <v>0.16666666666666666</v>
      </c>
      <c r="C61" s="2">
        <v>0.25757575757575757</v>
      </c>
      <c r="D61" s="2">
        <v>0.39393939393939392</v>
      </c>
      <c r="E61" s="2">
        <v>7.575757575757576E-2</v>
      </c>
      <c r="F61" s="2">
        <v>0</v>
      </c>
      <c r="G61" s="2">
        <v>9.0909090909090912E-2</v>
      </c>
      <c r="H61" s="13">
        <v>1.5151515151515152E-2</v>
      </c>
      <c r="I61" s="2">
        <v>1.0009999999999999</v>
      </c>
    </row>
    <row r="62" spans="1:9" x14ac:dyDescent="0.4">
      <c r="A62" s="23" t="s">
        <v>26</v>
      </c>
      <c r="B62" s="16">
        <v>6</v>
      </c>
      <c r="C62" s="16">
        <v>11</v>
      </c>
      <c r="D62" s="16">
        <v>12</v>
      </c>
      <c r="E62" s="16">
        <v>4</v>
      </c>
      <c r="F62" s="16">
        <v>2</v>
      </c>
      <c r="G62" s="16">
        <v>0</v>
      </c>
      <c r="H62" s="15">
        <v>0</v>
      </c>
      <c r="I62" s="14">
        <v>35</v>
      </c>
    </row>
    <row r="63" spans="1:9" x14ac:dyDescent="0.4">
      <c r="A63" s="24"/>
      <c r="B63" s="2">
        <v>0.17142857142857143</v>
      </c>
      <c r="C63" s="2">
        <v>0.31428571428571428</v>
      </c>
      <c r="D63" s="2">
        <v>0.34285714285714286</v>
      </c>
      <c r="E63" s="2">
        <v>0.11428571428571428</v>
      </c>
      <c r="F63" s="2">
        <v>5.7142857142857141E-2</v>
      </c>
      <c r="G63" s="2">
        <v>0</v>
      </c>
      <c r="H63" s="13">
        <v>0</v>
      </c>
      <c r="I63" s="2">
        <v>0.99900000000000011</v>
      </c>
    </row>
    <row r="64" spans="1:9" x14ac:dyDescent="0.4">
      <c r="A64" s="23" t="s">
        <v>25</v>
      </c>
      <c r="B64" s="16">
        <v>17</v>
      </c>
      <c r="C64" s="16">
        <v>24</v>
      </c>
      <c r="D64" s="16">
        <v>52</v>
      </c>
      <c r="E64" s="16">
        <v>4</v>
      </c>
      <c r="F64" s="16">
        <v>2</v>
      </c>
      <c r="G64" s="16">
        <v>5</v>
      </c>
      <c r="H64" s="15">
        <v>1</v>
      </c>
      <c r="I64" s="14">
        <v>105</v>
      </c>
    </row>
    <row r="65" spans="1:9" x14ac:dyDescent="0.4">
      <c r="A65" s="24"/>
      <c r="B65" s="2">
        <v>0.16190476190476191</v>
      </c>
      <c r="C65" s="2">
        <v>0.22857142857142856</v>
      </c>
      <c r="D65" s="2">
        <v>0.49523809523809526</v>
      </c>
      <c r="E65" s="2">
        <v>3.8095238095238099E-2</v>
      </c>
      <c r="F65" s="2">
        <v>1.9047619047619049E-2</v>
      </c>
      <c r="G65" s="2">
        <v>4.7619047619047616E-2</v>
      </c>
      <c r="H65" s="13">
        <v>9.5238095238095247E-3</v>
      </c>
      <c r="I65" s="2">
        <v>1.0010000000000001</v>
      </c>
    </row>
    <row r="66" spans="1:9" x14ac:dyDescent="0.4">
      <c r="A66" s="23" t="s">
        <v>24</v>
      </c>
      <c r="B66" s="16">
        <v>15</v>
      </c>
      <c r="C66" s="16">
        <v>19</v>
      </c>
      <c r="D66" s="16">
        <v>27</v>
      </c>
      <c r="E66" s="16">
        <v>3</v>
      </c>
      <c r="F66" s="16">
        <v>0</v>
      </c>
      <c r="G66" s="16">
        <v>7</v>
      </c>
      <c r="H66" s="15">
        <v>0</v>
      </c>
      <c r="I66" s="14">
        <v>71</v>
      </c>
    </row>
    <row r="67" spans="1:9" x14ac:dyDescent="0.4">
      <c r="A67" s="24"/>
      <c r="B67" s="2">
        <v>0.21126760563380281</v>
      </c>
      <c r="C67" s="2">
        <v>0.26760563380281688</v>
      </c>
      <c r="D67" s="2">
        <v>0.38028169014084506</v>
      </c>
      <c r="E67" s="2">
        <v>4.2253521126760563E-2</v>
      </c>
      <c r="F67" s="2">
        <v>0</v>
      </c>
      <c r="G67" s="2">
        <v>9.8591549295774641E-2</v>
      </c>
      <c r="H67" s="13">
        <v>0</v>
      </c>
      <c r="I67" s="2">
        <v>1</v>
      </c>
    </row>
    <row r="68" spans="1:9" x14ac:dyDescent="0.4">
      <c r="A68" s="23" t="s">
        <v>23</v>
      </c>
      <c r="B68" s="16">
        <v>12</v>
      </c>
      <c r="C68" s="16">
        <v>18</v>
      </c>
      <c r="D68" s="16">
        <v>25</v>
      </c>
      <c r="E68" s="16">
        <v>6</v>
      </c>
      <c r="F68" s="16">
        <v>0</v>
      </c>
      <c r="G68" s="16">
        <v>4</v>
      </c>
      <c r="H68" s="15">
        <v>0</v>
      </c>
      <c r="I68" s="14">
        <v>65</v>
      </c>
    </row>
    <row r="69" spans="1:9" x14ac:dyDescent="0.4">
      <c r="A69" s="24"/>
      <c r="B69" s="2">
        <v>0.18461538461538463</v>
      </c>
      <c r="C69" s="2">
        <v>0.27692307692307694</v>
      </c>
      <c r="D69" s="2">
        <v>0.38461538461538464</v>
      </c>
      <c r="E69" s="2">
        <v>9.2307692307692313E-2</v>
      </c>
      <c r="F69" s="2">
        <v>0</v>
      </c>
      <c r="G69" s="2">
        <v>6.1538461538461542E-2</v>
      </c>
      <c r="H69" s="13">
        <v>0</v>
      </c>
      <c r="I69" s="2">
        <v>1.0009999999999999</v>
      </c>
    </row>
    <row r="70" spans="1:9" x14ac:dyDescent="0.4">
      <c r="A70" s="23" t="s">
        <v>22</v>
      </c>
      <c r="B70" s="16">
        <v>7</v>
      </c>
      <c r="C70" s="16">
        <v>16</v>
      </c>
      <c r="D70" s="16">
        <v>24</v>
      </c>
      <c r="E70" s="16">
        <v>2</v>
      </c>
      <c r="F70" s="16">
        <v>2</v>
      </c>
      <c r="G70" s="16">
        <v>7</v>
      </c>
      <c r="H70" s="15">
        <v>1</v>
      </c>
      <c r="I70" s="14">
        <v>59</v>
      </c>
    </row>
    <row r="71" spans="1:9" x14ac:dyDescent="0.4">
      <c r="A71" s="24"/>
      <c r="B71" s="2">
        <v>0.11864406779661017</v>
      </c>
      <c r="C71" s="2">
        <v>0.2711864406779661</v>
      </c>
      <c r="D71" s="2">
        <v>0.40677966101694918</v>
      </c>
      <c r="E71" s="2">
        <v>3.3898305084745763E-2</v>
      </c>
      <c r="F71" s="2">
        <v>3.3898305084745763E-2</v>
      </c>
      <c r="G71" s="2">
        <v>0.11864406779661017</v>
      </c>
      <c r="H71" s="13">
        <v>1.6949152542372881E-2</v>
      </c>
      <c r="I71" s="2">
        <v>1.0009999999999999</v>
      </c>
    </row>
    <row r="72" spans="1:9" x14ac:dyDescent="0.4">
      <c r="A72" s="23" t="s">
        <v>21</v>
      </c>
      <c r="B72" s="16">
        <v>19</v>
      </c>
      <c r="C72" s="16">
        <v>21</v>
      </c>
      <c r="D72" s="16">
        <v>38</v>
      </c>
      <c r="E72" s="16">
        <v>4</v>
      </c>
      <c r="F72" s="16">
        <v>2</v>
      </c>
      <c r="G72" s="16">
        <v>3</v>
      </c>
      <c r="H72" s="15">
        <v>2</v>
      </c>
      <c r="I72" s="14">
        <v>89</v>
      </c>
    </row>
    <row r="73" spans="1:9" x14ac:dyDescent="0.4">
      <c r="A73" s="24"/>
      <c r="B73" s="2">
        <v>0.21348314606741572</v>
      </c>
      <c r="C73" s="2">
        <v>0.23595505617977527</v>
      </c>
      <c r="D73" s="2">
        <v>0.42696629213483145</v>
      </c>
      <c r="E73" s="2">
        <v>4.49438202247191E-2</v>
      </c>
      <c r="F73" s="2">
        <v>2.247191011235955E-2</v>
      </c>
      <c r="G73" s="2">
        <v>3.3707865168539325E-2</v>
      </c>
      <c r="H73" s="13">
        <v>2.247191011235955E-2</v>
      </c>
      <c r="I73" s="2">
        <v>0.999</v>
      </c>
    </row>
    <row r="74" spans="1:9" x14ac:dyDescent="0.4">
      <c r="A74" s="23" t="s">
        <v>20</v>
      </c>
      <c r="B74" s="16">
        <v>4</v>
      </c>
      <c r="C74" s="16">
        <v>9</v>
      </c>
      <c r="D74" s="16">
        <v>11</v>
      </c>
      <c r="E74" s="16">
        <v>2</v>
      </c>
      <c r="F74" s="16">
        <v>0</v>
      </c>
      <c r="G74" s="16">
        <v>4</v>
      </c>
      <c r="H74" s="15">
        <v>0</v>
      </c>
      <c r="I74" s="14">
        <v>30</v>
      </c>
    </row>
    <row r="75" spans="1:9" x14ac:dyDescent="0.4">
      <c r="A75" s="24"/>
      <c r="B75" s="2">
        <v>0.13333333333333333</v>
      </c>
      <c r="C75" s="2">
        <v>0.3</v>
      </c>
      <c r="D75" s="2">
        <v>0.36666666666666664</v>
      </c>
      <c r="E75" s="2">
        <v>6.6666666666666666E-2</v>
      </c>
      <c r="F75" s="2">
        <v>0</v>
      </c>
      <c r="G75" s="2">
        <v>0.13333333333333333</v>
      </c>
      <c r="H75" s="13">
        <v>0</v>
      </c>
      <c r="I75" s="2">
        <v>1</v>
      </c>
    </row>
    <row r="76" spans="1:9" x14ac:dyDescent="0.4">
      <c r="A76" s="23" t="s">
        <v>19</v>
      </c>
      <c r="B76" s="16">
        <v>10</v>
      </c>
      <c r="C76" s="16">
        <v>12</v>
      </c>
      <c r="D76" s="16">
        <v>28</v>
      </c>
      <c r="E76" s="16">
        <v>3</v>
      </c>
      <c r="F76" s="16">
        <v>2</v>
      </c>
      <c r="G76" s="16">
        <v>4</v>
      </c>
      <c r="H76" s="15">
        <v>0</v>
      </c>
      <c r="I76" s="14">
        <v>59</v>
      </c>
    </row>
    <row r="77" spans="1:9" x14ac:dyDescent="0.4">
      <c r="A77" s="24"/>
      <c r="B77" s="2">
        <v>0.16949152542372881</v>
      </c>
      <c r="C77" s="2">
        <v>0.20338983050847459</v>
      </c>
      <c r="D77" s="2">
        <v>0.47457627118644069</v>
      </c>
      <c r="E77" s="2">
        <v>5.0847457627118647E-2</v>
      </c>
      <c r="F77" s="2">
        <v>3.3898305084745763E-2</v>
      </c>
      <c r="G77" s="2">
        <v>6.7796610169491525E-2</v>
      </c>
      <c r="H77" s="13">
        <v>0</v>
      </c>
      <c r="I77" s="2">
        <v>1</v>
      </c>
    </row>
    <row r="78" spans="1:9" x14ac:dyDescent="0.4">
      <c r="A78" s="23" t="s">
        <v>18</v>
      </c>
      <c r="B78" s="16">
        <v>4</v>
      </c>
      <c r="C78" s="16">
        <v>12</v>
      </c>
      <c r="D78" s="16">
        <v>12</v>
      </c>
      <c r="E78" s="16">
        <v>2</v>
      </c>
      <c r="F78" s="16">
        <v>1</v>
      </c>
      <c r="G78" s="16">
        <v>0</v>
      </c>
      <c r="H78" s="15">
        <v>1</v>
      </c>
      <c r="I78" s="14">
        <v>32</v>
      </c>
    </row>
    <row r="79" spans="1:9" x14ac:dyDescent="0.4">
      <c r="A79" s="24"/>
      <c r="B79" s="2">
        <v>0.125</v>
      </c>
      <c r="C79" s="2">
        <v>0.375</v>
      </c>
      <c r="D79" s="2">
        <v>0.375</v>
      </c>
      <c r="E79" s="2">
        <v>6.25E-2</v>
      </c>
      <c r="F79" s="2">
        <v>3.125E-2</v>
      </c>
      <c r="G79" s="2">
        <v>0</v>
      </c>
      <c r="H79" s="13">
        <v>3.125E-2</v>
      </c>
      <c r="I79" s="2">
        <v>1</v>
      </c>
    </row>
    <row r="80" spans="1:9" x14ac:dyDescent="0.4">
      <c r="A80" s="23" t="s">
        <v>17</v>
      </c>
      <c r="B80" s="16">
        <v>6</v>
      </c>
      <c r="C80" s="16">
        <v>12</v>
      </c>
      <c r="D80" s="16">
        <v>12</v>
      </c>
      <c r="E80" s="16">
        <v>1</v>
      </c>
      <c r="F80" s="16">
        <v>1</v>
      </c>
      <c r="G80" s="16">
        <v>5</v>
      </c>
      <c r="H80" s="15">
        <v>1</v>
      </c>
      <c r="I80" s="14">
        <v>38</v>
      </c>
    </row>
    <row r="81" spans="1:9" x14ac:dyDescent="0.4">
      <c r="A81" s="24"/>
      <c r="B81" s="2">
        <v>0.15789473684210525</v>
      </c>
      <c r="C81" s="2">
        <v>0.31578947368421051</v>
      </c>
      <c r="D81" s="2">
        <v>0.31578947368421051</v>
      </c>
      <c r="E81" s="2">
        <v>2.6315789473684209E-2</v>
      </c>
      <c r="F81" s="2">
        <v>2.6315789473684209E-2</v>
      </c>
      <c r="G81" s="2">
        <v>0.13157894736842105</v>
      </c>
      <c r="H81" s="13">
        <v>2.6315789473684209E-2</v>
      </c>
      <c r="I81" s="2">
        <v>1</v>
      </c>
    </row>
    <row r="82" spans="1:9" x14ac:dyDescent="0.4">
      <c r="A82" s="23" t="s">
        <v>16</v>
      </c>
      <c r="B82" s="16">
        <v>13</v>
      </c>
      <c r="C82" s="16">
        <v>23</v>
      </c>
      <c r="D82" s="16">
        <v>22</v>
      </c>
      <c r="E82" s="16">
        <v>1</v>
      </c>
      <c r="F82" s="16">
        <v>0</v>
      </c>
      <c r="G82" s="16">
        <v>5</v>
      </c>
      <c r="H82" s="15">
        <v>1</v>
      </c>
      <c r="I82" s="14">
        <v>65</v>
      </c>
    </row>
    <row r="83" spans="1:9" x14ac:dyDescent="0.4">
      <c r="A83" s="24"/>
      <c r="B83" s="2">
        <v>0.2</v>
      </c>
      <c r="C83" s="2">
        <v>0.35384615384615387</v>
      </c>
      <c r="D83" s="2">
        <v>0.33846153846153848</v>
      </c>
      <c r="E83" s="2">
        <v>1.5384615384615385E-2</v>
      </c>
      <c r="F83" s="2">
        <v>0</v>
      </c>
      <c r="G83" s="2">
        <v>7.6923076923076927E-2</v>
      </c>
      <c r="H83" s="13">
        <v>1.5384615384615385E-2</v>
      </c>
      <c r="I83" s="2">
        <v>0.99900000000000011</v>
      </c>
    </row>
    <row r="84" spans="1:9" x14ac:dyDescent="0.4">
      <c r="A84" s="23" t="s">
        <v>15</v>
      </c>
      <c r="B84" s="16">
        <v>14</v>
      </c>
      <c r="C84" s="16">
        <v>8</v>
      </c>
      <c r="D84" s="16">
        <v>17</v>
      </c>
      <c r="E84" s="16">
        <v>1</v>
      </c>
      <c r="F84" s="16">
        <v>3</v>
      </c>
      <c r="G84" s="16">
        <v>1</v>
      </c>
      <c r="H84" s="15">
        <v>0</v>
      </c>
      <c r="I84" s="14">
        <v>44</v>
      </c>
    </row>
    <row r="85" spans="1:9" x14ac:dyDescent="0.4">
      <c r="A85" s="24"/>
      <c r="B85" s="2">
        <v>0.31818181818181818</v>
      </c>
      <c r="C85" s="2">
        <v>0.18181818181818182</v>
      </c>
      <c r="D85" s="2">
        <v>0.38636363636363635</v>
      </c>
      <c r="E85" s="2">
        <v>2.2727272727272728E-2</v>
      </c>
      <c r="F85" s="2">
        <v>6.8181818181818177E-2</v>
      </c>
      <c r="G85" s="2">
        <v>2.2727272727272728E-2</v>
      </c>
      <c r="H85" s="13">
        <v>0</v>
      </c>
      <c r="I85" s="2">
        <v>1</v>
      </c>
    </row>
    <row r="86" spans="1:9" x14ac:dyDescent="0.4">
      <c r="A86" s="23" t="s">
        <v>14</v>
      </c>
      <c r="B86" s="16">
        <v>3</v>
      </c>
      <c r="C86" s="16">
        <v>6</v>
      </c>
      <c r="D86" s="16">
        <v>13</v>
      </c>
      <c r="E86" s="16">
        <v>2</v>
      </c>
      <c r="F86" s="16">
        <v>1</v>
      </c>
      <c r="G86" s="16">
        <v>4</v>
      </c>
      <c r="H86" s="15">
        <v>0</v>
      </c>
      <c r="I86" s="14">
        <v>29</v>
      </c>
    </row>
    <row r="87" spans="1:9" x14ac:dyDescent="0.4">
      <c r="A87" s="24"/>
      <c r="B87" s="2">
        <v>0.10344827586206896</v>
      </c>
      <c r="C87" s="2">
        <v>0.20689655172413793</v>
      </c>
      <c r="D87" s="2">
        <v>0.44827586206896552</v>
      </c>
      <c r="E87" s="2">
        <v>6.8965517241379309E-2</v>
      </c>
      <c r="F87" s="2">
        <v>3.4482758620689655E-2</v>
      </c>
      <c r="G87" s="2">
        <v>0.13793103448275862</v>
      </c>
      <c r="H87" s="13">
        <v>0</v>
      </c>
      <c r="I87" s="2">
        <v>0.999</v>
      </c>
    </row>
    <row r="88" spans="1:9" x14ac:dyDescent="0.4">
      <c r="A88" s="27" t="s">
        <v>13</v>
      </c>
      <c r="B88" s="16">
        <v>1</v>
      </c>
      <c r="C88" s="16">
        <v>0</v>
      </c>
      <c r="D88" s="16">
        <v>3</v>
      </c>
      <c r="E88" s="16">
        <v>0</v>
      </c>
      <c r="F88" s="16">
        <v>1</v>
      </c>
      <c r="G88" s="16">
        <v>0</v>
      </c>
      <c r="H88" s="15">
        <v>3</v>
      </c>
      <c r="I88" s="14">
        <v>8</v>
      </c>
    </row>
    <row r="89" spans="1:9" x14ac:dyDescent="0.4">
      <c r="A89" s="24"/>
      <c r="B89" s="2">
        <v>0.125</v>
      </c>
      <c r="C89" s="2">
        <v>0</v>
      </c>
      <c r="D89" s="2">
        <v>0.375</v>
      </c>
      <c r="E89" s="2">
        <v>0</v>
      </c>
      <c r="F89" s="2">
        <v>0.125</v>
      </c>
      <c r="G89" s="2">
        <v>0</v>
      </c>
      <c r="H89" s="13">
        <v>0.375</v>
      </c>
      <c r="I89" s="2">
        <v>1</v>
      </c>
    </row>
    <row r="90" spans="1:9" x14ac:dyDescent="0.4">
      <c r="A90" s="23" t="s">
        <v>0</v>
      </c>
      <c r="B90" s="16">
        <v>142</v>
      </c>
      <c r="C90" s="16">
        <v>208</v>
      </c>
      <c r="D90" s="16">
        <v>322</v>
      </c>
      <c r="E90" s="16">
        <v>40</v>
      </c>
      <c r="F90" s="16">
        <v>17</v>
      </c>
      <c r="G90" s="16">
        <v>55</v>
      </c>
      <c r="H90" s="15">
        <v>11</v>
      </c>
      <c r="I90" s="14">
        <v>795</v>
      </c>
    </row>
    <row r="91" spans="1:9" x14ac:dyDescent="0.4">
      <c r="A91" s="24"/>
      <c r="B91" s="2">
        <v>0.17861635220125785</v>
      </c>
      <c r="C91" s="2">
        <v>0.26163522012578616</v>
      </c>
      <c r="D91" s="2">
        <v>0.40503144654088052</v>
      </c>
      <c r="E91" s="2">
        <v>5.0314465408805034E-2</v>
      </c>
      <c r="F91" s="2">
        <v>2.1383647798742137E-2</v>
      </c>
      <c r="G91" s="2">
        <v>6.9182389937106917E-2</v>
      </c>
      <c r="H91" s="13">
        <v>1.3836477987421384E-2</v>
      </c>
      <c r="I91" s="2">
        <v>1.0000000000000002</v>
      </c>
    </row>
    <row r="93" spans="1:9" s="8" customFormat="1" ht="37.5" x14ac:dyDescent="0.4">
      <c r="A93" s="12" t="s">
        <v>12</v>
      </c>
      <c r="B93" s="10" t="s">
        <v>11</v>
      </c>
      <c r="C93" s="11" t="s">
        <v>10</v>
      </c>
      <c r="D93" s="10" t="s">
        <v>9</v>
      </c>
      <c r="E93" s="11" t="s">
        <v>8</v>
      </c>
      <c r="F93" s="10" t="s">
        <v>7</v>
      </c>
      <c r="G93" s="11" t="s">
        <v>6</v>
      </c>
      <c r="H93" s="10" t="s">
        <v>5</v>
      </c>
      <c r="I93" s="9" t="s">
        <v>4</v>
      </c>
    </row>
    <row r="94" spans="1:9" s="8" customFormat="1" x14ac:dyDescent="0.4">
      <c r="A94" s="25" t="s">
        <v>3</v>
      </c>
      <c r="B94" s="7">
        <v>22</v>
      </c>
      <c r="C94" s="7">
        <v>32</v>
      </c>
      <c r="D94" s="7">
        <v>55</v>
      </c>
      <c r="E94" s="7">
        <v>4</v>
      </c>
      <c r="F94" s="7">
        <v>3</v>
      </c>
      <c r="G94" s="7">
        <v>8</v>
      </c>
      <c r="H94" s="6">
        <v>1</v>
      </c>
      <c r="I94" s="5">
        <v>125</v>
      </c>
    </row>
    <row r="95" spans="1:9" s="8" customFormat="1" x14ac:dyDescent="0.4">
      <c r="A95" s="24"/>
      <c r="B95" s="4">
        <v>0.17599999999999999</v>
      </c>
      <c r="C95" s="4">
        <v>0.25600000000000001</v>
      </c>
      <c r="D95" s="4">
        <v>0.44</v>
      </c>
      <c r="E95" s="4">
        <v>3.2000000000000001E-2</v>
      </c>
      <c r="F95" s="4">
        <v>2.4E-2</v>
      </c>
      <c r="G95" s="4">
        <v>6.4000000000000001E-2</v>
      </c>
      <c r="H95" s="3">
        <v>8.0000000000000002E-3</v>
      </c>
      <c r="I95" s="2">
        <v>1</v>
      </c>
    </row>
    <row r="96" spans="1:9" s="8" customFormat="1" x14ac:dyDescent="0.4">
      <c r="A96" s="26" t="s">
        <v>2</v>
      </c>
      <c r="B96" s="7">
        <v>119</v>
      </c>
      <c r="C96" s="7">
        <v>176</v>
      </c>
      <c r="D96" s="7">
        <v>267</v>
      </c>
      <c r="E96" s="7">
        <v>36</v>
      </c>
      <c r="F96" s="7">
        <v>14</v>
      </c>
      <c r="G96" s="7">
        <v>47</v>
      </c>
      <c r="H96" s="6">
        <v>6</v>
      </c>
      <c r="I96" s="5">
        <v>665</v>
      </c>
    </row>
    <row r="97" spans="1:9" s="8" customFormat="1" x14ac:dyDescent="0.4">
      <c r="A97" s="24"/>
      <c r="B97" s="4">
        <v>0.17894736842105263</v>
      </c>
      <c r="C97" s="4">
        <v>0.26466165413533832</v>
      </c>
      <c r="D97" s="4">
        <v>0.40150375939849625</v>
      </c>
      <c r="E97" s="4">
        <v>5.4135338345864661E-2</v>
      </c>
      <c r="F97" s="4">
        <v>2.1052631578947368E-2</v>
      </c>
      <c r="G97" s="4">
        <v>7.067669172932331E-2</v>
      </c>
      <c r="H97" s="3">
        <v>9.0225563909774441E-3</v>
      </c>
      <c r="I97" s="2">
        <v>1.0010000000000001</v>
      </c>
    </row>
    <row r="98" spans="1:9" s="1" customFormat="1" x14ac:dyDescent="0.4">
      <c r="A98" s="26" t="s">
        <v>1</v>
      </c>
      <c r="B98" s="7">
        <v>1</v>
      </c>
      <c r="C98" s="7">
        <v>0</v>
      </c>
      <c r="D98" s="7">
        <v>0</v>
      </c>
      <c r="E98" s="7">
        <v>0</v>
      </c>
      <c r="F98" s="7">
        <v>0</v>
      </c>
      <c r="G98" s="7">
        <v>0</v>
      </c>
      <c r="H98" s="6">
        <v>4</v>
      </c>
      <c r="I98" s="5">
        <v>5</v>
      </c>
    </row>
    <row r="99" spans="1:9" s="1" customFormat="1" x14ac:dyDescent="0.4">
      <c r="A99" s="24"/>
      <c r="B99" s="4">
        <v>0.2</v>
      </c>
      <c r="C99" s="4">
        <v>0</v>
      </c>
      <c r="D99" s="4">
        <v>0</v>
      </c>
      <c r="E99" s="4">
        <v>0</v>
      </c>
      <c r="F99" s="4">
        <v>0</v>
      </c>
      <c r="G99" s="4">
        <v>0</v>
      </c>
      <c r="H99" s="3">
        <v>0.8</v>
      </c>
      <c r="I99" s="2">
        <v>1</v>
      </c>
    </row>
    <row r="100" spans="1:9" s="1" customFormat="1" x14ac:dyDescent="0.4">
      <c r="A100" s="26" t="s">
        <v>0</v>
      </c>
      <c r="B100" s="7">
        <v>142</v>
      </c>
      <c r="C100" s="7">
        <v>208</v>
      </c>
      <c r="D100" s="7">
        <v>322</v>
      </c>
      <c r="E100" s="7">
        <v>40</v>
      </c>
      <c r="F100" s="7">
        <v>17</v>
      </c>
      <c r="G100" s="7">
        <v>55</v>
      </c>
      <c r="H100" s="6">
        <v>11</v>
      </c>
      <c r="I100" s="5">
        <v>795</v>
      </c>
    </row>
    <row r="101" spans="1:9" s="1" customFormat="1" x14ac:dyDescent="0.4">
      <c r="A101" s="24"/>
      <c r="B101" s="4">
        <v>0.17861635220125785</v>
      </c>
      <c r="C101" s="4">
        <v>0.26163522012578616</v>
      </c>
      <c r="D101" s="4">
        <v>0.40503144654088052</v>
      </c>
      <c r="E101" s="4">
        <v>5.0314465408805034E-2</v>
      </c>
      <c r="F101" s="4">
        <v>2.1383647798742137E-2</v>
      </c>
      <c r="G101" s="4">
        <v>6.9182389937106917E-2</v>
      </c>
      <c r="H101" s="3">
        <v>1.3836477987421384E-2</v>
      </c>
      <c r="I101" s="2">
        <v>1.0000000000000002</v>
      </c>
    </row>
  </sheetData>
  <mergeCells count="46">
    <mergeCell ref="A2:A3"/>
    <mergeCell ref="A4:A5"/>
    <mergeCell ref="A6:A7"/>
    <mergeCell ref="A8:A9"/>
    <mergeCell ref="A10:A11"/>
    <mergeCell ref="A14:A15"/>
    <mergeCell ref="A16:A17"/>
    <mergeCell ref="A18:A19"/>
    <mergeCell ref="A20:A21"/>
    <mergeCell ref="A22:A23"/>
    <mergeCell ref="A24:A25"/>
    <mergeCell ref="A26:A27"/>
    <mergeCell ref="A28:A29"/>
    <mergeCell ref="A30:A31"/>
    <mergeCell ref="A32:A33"/>
    <mergeCell ref="A36:A37"/>
    <mergeCell ref="A38:A39"/>
    <mergeCell ref="A40:A41"/>
    <mergeCell ref="A42:A43"/>
    <mergeCell ref="A44:A45"/>
    <mergeCell ref="A46:A47"/>
    <mergeCell ref="A48:A49"/>
    <mergeCell ref="A50:A51"/>
    <mergeCell ref="A52:A53"/>
    <mergeCell ref="A54:A55"/>
    <mergeCell ref="A56:A57"/>
    <mergeCell ref="A60:A61"/>
    <mergeCell ref="A62:A63"/>
    <mergeCell ref="A64:A65"/>
    <mergeCell ref="A66:A67"/>
    <mergeCell ref="A68:A69"/>
    <mergeCell ref="A70:A71"/>
    <mergeCell ref="A72:A73"/>
    <mergeCell ref="A74:A75"/>
    <mergeCell ref="A76:A77"/>
    <mergeCell ref="A78:A79"/>
    <mergeCell ref="A94:A95"/>
    <mergeCell ref="A96:A97"/>
    <mergeCell ref="A98:A99"/>
    <mergeCell ref="A100:A101"/>
    <mergeCell ref="A80:A81"/>
    <mergeCell ref="A82:A83"/>
    <mergeCell ref="A84:A85"/>
    <mergeCell ref="A86:A87"/>
    <mergeCell ref="A88:A89"/>
    <mergeCell ref="A90:A91"/>
  </mergeCells>
  <phoneticPr fontId="1"/>
  <conditionalFormatting sqref="I3 I5 I7 I9 I11 I15 I17 I19 I21 I23 I25 I27 I29 I31 I33 I37 I39 I41 I43 I45 I47 I49 I51 I53 I55 I57 I61 I63 I65 I67 I69 I71 I73 I75 I77 I79 I81 I83 I85 I87 I89 I91 I95 I97 I99 I101">
    <cfRule type="cellIs" dxfId="48" priority="1" operator="notEqual">
      <formula>1</formula>
    </cfRule>
  </conditionalFormatting>
  <pageMargins left="0.70866141732283472" right="0.70866141732283472" top="0.74803149606299213" bottom="0.74803149606299213" header="0.31496062992125984" footer="0.31496062992125984"/>
  <headerFooter>
    <oddFooter>&amp;L&amp;A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57</vt:i4>
      </vt:variant>
      <vt:variant>
        <vt:lpstr>名前付き一覧</vt:lpstr>
      </vt:variant>
      <vt:variant>
        <vt:i4>1</vt:i4>
      </vt:variant>
    </vt:vector>
  </HeadingPairs>
  <TitlesOfParts>
    <vt:vector size="58" baseType="lpstr">
      <vt:lpstr>問4-1重要度 人権の尊重</vt:lpstr>
      <vt:lpstr>問4-2重要度 男女共同参画社会の構築</vt:lpstr>
      <vt:lpstr>問4-3重要度 子どもの生きる力を育む教育の推進</vt:lpstr>
      <vt:lpstr>問4-4重要度 学校の教育力の向上</vt:lpstr>
      <vt:lpstr>問4-5重要度 生涯学習の推進</vt:lpstr>
      <vt:lpstr>問4-6重要度 スポーツの充実</vt:lpstr>
      <vt:lpstr>問4-7重要度 文化財の保存と活用</vt:lpstr>
      <vt:lpstr>問4-8重要度 文化・芸術の振興</vt:lpstr>
      <vt:lpstr>問4-9重要度 市民自治の確立</vt:lpstr>
      <vt:lpstr>問4-10重要度 基礎的コミュニティの活性化</vt:lpstr>
      <vt:lpstr>問4-11重要度 市民公益活動の促進</vt:lpstr>
      <vt:lpstr>問4-12重要度 多文化共生社会の構築</vt:lpstr>
      <vt:lpstr>問4-13重要度 「地域力」のあるまちづくり</vt:lpstr>
      <vt:lpstr>問4-14重要度 福祉の総合的な相談・支援の充実</vt:lpstr>
      <vt:lpstr>問4-15重要度 市民の健康づくり</vt:lpstr>
      <vt:lpstr>問4-16重要度 医療保険制度の適正運用</vt:lpstr>
      <vt:lpstr>問4-17重要度 切れ目のない子育て支援</vt:lpstr>
      <vt:lpstr>問4-18重要度 就学前教育・保育の充実</vt:lpstr>
      <vt:lpstr>問4-19重要度 安心して子育てができる環境づくり</vt:lpstr>
      <vt:lpstr>問4-20重要度 子ども・若者の育成支援</vt:lpstr>
      <vt:lpstr>問4-21重要度 いきいきとした高齢社会の実現</vt:lpstr>
      <vt:lpstr>問4-22重要度 あんしんできる高齢期の生活への支援</vt:lpstr>
      <vt:lpstr>問4-23重要度 共に生きる社会の推進</vt:lpstr>
      <vt:lpstr>問4-24重要度 自助・共助による防災対策の充実</vt:lpstr>
      <vt:lpstr>問4-25重要度 災害に強いまちづくり</vt:lpstr>
      <vt:lpstr>問4-26重要度 治水対策の推進</vt:lpstr>
      <vt:lpstr>問4-27重要度 暮らしの安心の確保</vt:lpstr>
      <vt:lpstr>問4-28重要度 犯罪のないまちづくり</vt:lpstr>
      <vt:lpstr>問4-29重要度 良好な環境の保全と創出</vt:lpstr>
      <vt:lpstr>問4-30重要度 脱炭素社会への転換</vt:lpstr>
      <vt:lpstr>問4-31重要度 資源循環型社会の構築</vt:lpstr>
      <vt:lpstr>問4-32重要度 公共交通ネットワークの構築</vt:lpstr>
      <vt:lpstr>問4-33重要度 交通安全対策の推進</vt:lpstr>
      <vt:lpstr>問4-34重要度 安全・安心な道路の整備</vt:lpstr>
      <vt:lpstr>問4-35重要度 水の安定供給</vt:lpstr>
      <vt:lpstr>問4-36重要度 下水道の安定運営</vt:lpstr>
      <vt:lpstr>問4-37重要度 農業の振興</vt:lpstr>
      <vt:lpstr>問4-38重要度 水産業の振興</vt:lpstr>
      <vt:lpstr>問4-39重要度 中心市街地の活性化</vt:lpstr>
      <vt:lpstr>問4-40重要度 商業の振興</vt:lpstr>
      <vt:lpstr>問4-41重要度 工業の振興</vt:lpstr>
      <vt:lpstr>問4-42重要度 観光の振興</vt:lpstr>
      <vt:lpstr>問4-43重要度 勤労者福祉の向上</vt:lpstr>
      <vt:lpstr>問4-44重要度 都市と住環境の質・魅力向上</vt:lpstr>
      <vt:lpstr>問4-45重要度 まちなかの魅力向上と地域再生の推進</vt:lpstr>
      <vt:lpstr>問4-46重要度 良好な景観の保全と創出</vt:lpstr>
      <vt:lpstr>問4-47重要度 ガーデンシティの推進</vt:lpstr>
      <vt:lpstr>問4-48重要度 草津川跡地の空間整備</vt:lpstr>
      <vt:lpstr>問4-49重要度 まちづくり情報の提供の充実</vt:lpstr>
      <vt:lpstr>問4-50重要度 多様な連携・交流の展開</vt:lpstr>
      <vt:lpstr>問4-51重要度 市民から信頼される市政運営</vt:lpstr>
      <vt:lpstr>問4-52重要度 職員力の向上</vt:lpstr>
      <vt:lpstr>問4-53重要度 行政事務の効率化と最適な行政サービスの実現</vt:lpstr>
      <vt:lpstr>問4-54重要度 安心して子どもを産み育てられる支援の充実</vt:lpstr>
      <vt:lpstr>問4-55重要度 就学前から学童期までの子育て環境のさらなる充</vt:lpstr>
      <vt:lpstr>問4-56重要度 子ども・若者や親子がいきいき過ごせる場づくり</vt:lpstr>
      <vt:lpstr>問4-57重要度 子ども・若者を支える環境づくり</vt:lpstr>
      <vt:lpstr>'問4-37重要度 農業の振興'!Print_Area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まき つじ</dc:creator>
  <cp:lastModifiedBy>keiri</cp:lastModifiedBy>
  <cp:lastPrinted>2024-12-06T06:15:31Z</cp:lastPrinted>
  <dcterms:created xsi:type="dcterms:W3CDTF">2024-12-03T15:51:22Z</dcterms:created>
  <dcterms:modified xsi:type="dcterms:W3CDTF">2024-12-06T06:15:58Z</dcterms:modified>
</cp:coreProperties>
</file>