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FDF38FC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181229\Desktop\"/>
    </mc:Choice>
  </mc:AlternateContent>
  <xr:revisionPtr revIDLastSave="0" documentId="13_ncr:1_{1A98386C-05D5-48F1-AB2A-C076116FCB3B}" xr6:coauthVersionLast="44" xr6:coauthVersionMax="44" xr10:uidLastSave="{00000000-0000-0000-0000-000000000000}"/>
  <bookViews>
    <workbookView xWindow="-120" yWindow="-120" windowWidth="24240" windowHeight="13140" xr2:uid="{A5BCF2BE-C59E-4673-9B60-3CE4D6670CF8}"/>
  </bookViews>
  <sheets>
    <sheet name="予防サービス" sheetId="1" r:id="rId1"/>
  </sheets>
  <definedNames>
    <definedName name="_xlnm._FilterDatabase" localSheetId="0" hidden="1">予防サービス!$A$2:$M$321</definedName>
    <definedName name="HTML_CodePage" hidden="1">932</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予防サービス!$A$1:$M$321</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<sst xmlns="http://schemas.openxmlformats.org/spreadsheetml/2006/main" count="2873" uniqueCount="1627">
  <si>
    <t>○指定介護予防サービス事業者一覧</t>
    <rPh sb="1" eb="3">
      <t>シテイ</t>
    </rPh>
    <rPh sb="3" eb="5">
      <t>カイゴ</t>
    </rPh>
    <rPh sb="5" eb="7">
      <t>ヨボウ</t>
    </rPh>
    <rPh sb="11" eb="12">
      <t>コト</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</si>
  <si>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</si>
  <si>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</si>
  <si>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</si>
  <si>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</si>
  <si>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</si>
  <si>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</si>
  <si>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</si>
  <si>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有効期限</t>
    <rPh sb="0" eb="2">
      <t>ユウコウ</t>
    </rPh>
    <rPh sb="2" eb="4">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</si>
  <si>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</si>
  <si>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</si>
  <si>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</si>
  <si>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</si>
  <si>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</si>
  <si>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</si>
  <si>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840-0804</t>
  </si>
  <si>
    <t>佐賀市神野東三丁目２番７号</t>
  </si>
  <si>
    <t>訪問入浴</t>
  </si>
  <si>
    <t>0952-30-3325</t>
  </si>
  <si>
    <t>アサヒサンクリーン株式会社</t>
    <rPh sb="9" eb="13">
      <t>カブシキガイシャ</t>
    </rPh>
    <phoneticPr fontId="4"/>
  </si>
  <si>
    <t>佐賀中部</t>
  </si>
  <si>
    <t>佐賀市</t>
  </si>
  <si>
    <t>0952-30-3326</t>
    <phoneticPr fontId="4"/>
  </si>
  <si>
    <t>アースサポート佐賀</t>
    <rPh sb="7" eb="9">
      <t>サガ</t>
    </rPh>
    <phoneticPr fontId="4"/>
  </si>
  <si>
    <t>849-0918</t>
    <phoneticPr fontId="4"/>
  </si>
  <si>
    <t>佐賀市兵庫南一丁目７番２４号</t>
    <rPh sb="0" eb="3">
      <t>サガシ</t>
    </rPh>
    <rPh sb="3" eb="5">
      <t>ヒョウゴ</t>
    </rPh>
    <rPh sb="5" eb="6">
      <t>ミナミ</t>
    </rPh>
    <rPh sb="6" eb="9">
      <t>１チョウメ</t>
    </rPh>
    <rPh sb="10" eb="11">
      <t>バン</t>
    </rPh>
    <rPh sb="13" eb="14">
      <t>ゴウ</t>
    </rPh>
    <phoneticPr fontId="4"/>
  </si>
  <si>
    <t>訪問入浴</t>
    <phoneticPr fontId="4"/>
  </si>
  <si>
    <t>0952-29-1900</t>
    <phoneticPr fontId="4"/>
  </si>
  <si>
    <t>アースサポート株式会社</t>
    <rPh sb="7" eb="9">
      <t>カブシキ</t>
    </rPh>
    <rPh sb="9" eb="11">
      <t>カイシャ</t>
    </rPh>
    <phoneticPr fontId="4"/>
  </si>
  <si>
    <t>0952-29-1902</t>
    <phoneticPr fontId="4"/>
  </si>
  <si>
    <t>セントケア佐賀訪問入浴</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</si>
  <si>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</si>
  <si>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</si>
  <si>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</si>
  <si>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</si>
  <si>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</si>
  <si>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</si>
  <si>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</si>
  <si>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</si>
  <si>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</si>
  <si>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</si>
  <si>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</si>
  <si>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</si>
  <si>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</si>
  <si>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</si>
  <si>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</si>
  <si>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</si>
  <si>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</si>
  <si>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</si>
  <si>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</si>
  <si>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</si>
  <si>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</si>
  <si>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</si>
  <si>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真心の園訪問入浴サービス</t>
    <phoneticPr fontId="4"/>
  </si>
  <si>
    <t>841-0072</t>
    <phoneticPr fontId="4"/>
  </si>
  <si>
    <t>鳥栖市村田町１２５０番地１</t>
    <rPh sb="3" eb="5">
      <t>ムラタ</t>
    </rPh>
    <rPh sb="5" eb="6">
      <t>チョウ</t>
    </rPh>
    <rPh sb="10" eb="12">
      <t>バンチ</t>
    </rPh>
    <phoneticPr fontId="4"/>
  </si>
  <si>
    <t>0942-82-0818</t>
  </si>
  <si>
    <t>社会福祉法人椎原寿恵会</t>
    <rPh sb="6" eb="8">
      <t>シイハラ</t>
    </rPh>
    <phoneticPr fontId="4"/>
  </si>
  <si>
    <t>鳥栖地区</t>
  </si>
  <si>
    <t>鳥栖市</t>
  </si>
  <si>
    <t>0942-83-9239</t>
  </si>
  <si>
    <t>訪問看護ステーションかささぎ</t>
    <phoneticPr fontId="4"/>
  </si>
  <si>
    <t>849-0937</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</si>
  <si>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</si>
  <si>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訪問看護</t>
    <rPh sb="0" eb="2">
      <t>ホウモン</t>
    </rPh>
    <rPh sb="2" eb="4">
      <t>カンゴ</t>
    </rPh>
    <phoneticPr fontId="4"/>
  </si>
  <si>
    <t>0952-33-0333</t>
  </si>
  <si>
    <t>医療法人清友会</t>
    <phoneticPr fontId="4"/>
  </si>
  <si>
    <t>0952-31-5554</t>
  </si>
  <si>
    <t>訪問看護ステーションきぼう</t>
    <rPh sb="0" eb="2">
      <t>ホウモン</t>
    </rPh>
    <rPh sb="2" eb="4">
      <t>カンゴ</t>
    </rPh>
    <phoneticPr fontId="4"/>
  </si>
  <si>
    <t>849-0918</t>
  </si>
  <si>
    <t>佐賀市兵庫南二丁目４番２２号</t>
  </si>
  <si>
    <t>訪問看護</t>
    <phoneticPr fontId="4"/>
  </si>
  <si>
    <t>0952-60-1456</t>
    <phoneticPr fontId="4"/>
  </si>
  <si>
    <t>株式会社ライフサポートＮＥＯ</t>
    <phoneticPr fontId="4"/>
  </si>
  <si>
    <t>佐賀市</t>
    <rPh sb="0" eb="3">
      <t>サガシ</t>
    </rPh>
    <phoneticPr fontId="4"/>
  </si>
  <si>
    <t>0952-60-5510</t>
    <phoneticPr fontId="4"/>
  </si>
  <si>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</si>
  <si>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</si>
  <si>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</si>
  <si>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</si>
  <si>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</si>
  <si>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</si>
  <si>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</si>
  <si>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</si>
  <si>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</si>
  <si>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</si>
  <si>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</si>
  <si>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</si>
  <si>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訪問看護ステーションにじいろ</t>
    <phoneticPr fontId="4"/>
  </si>
  <si>
    <t>849-0936</t>
  </si>
  <si>
    <t>佐賀市鍋島町森田５８３番地１</t>
  </si>
  <si>
    <t>0952-60-8800</t>
  </si>
  <si>
    <t>社会福祉法人　あんず鍋島</t>
    <phoneticPr fontId="4"/>
  </si>
  <si>
    <t>0952-60-8801</t>
  </si>
  <si>
    <t>訪問看護ステーションMAGA+Re</t>
    <rPh sb="0" eb="2">
      <t>ホウモン</t>
    </rPh>
    <rPh sb="2" eb="4">
      <t>カンゴ</t>
    </rPh>
    <phoneticPr fontId="4"/>
  </si>
  <si>
    <t>佐賀市鍋島町大字森田１０８９番地１</t>
    <rPh sb="0" eb="3">
      <t>サガシ</t>
    </rPh>
    <rPh sb="3" eb="5">
      <t>ナベシマ</t>
    </rPh>
    <rPh sb="5" eb="6">
      <t>マチ</t>
    </rPh>
    <rPh sb="6" eb="8">
      <t>オオアザ</t>
    </rPh>
    <rPh sb="8" eb="10">
      <t>モリタ</t>
    </rPh>
    <rPh sb="14" eb="16">
      <t>バンチ</t>
    </rPh>
    <phoneticPr fontId="4"/>
  </si>
  <si>
    <t>訪問看護</t>
    <rPh sb="0" eb="4">
      <t>ホウモンカンゴ</t>
    </rPh>
    <phoneticPr fontId="4"/>
  </si>
  <si>
    <t>0952-97-8515</t>
  </si>
  <si>
    <t>株式会社COMORevi</t>
    <rPh sb="0" eb="3">
      <t>カブシキカイ</t>
    </rPh>
    <rPh sb="3" eb="4">
      <t>シャ</t>
    </rPh>
    <phoneticPr fontId="4"/>
  </si>
  <si>
    <t>訪問看護ステーション　くすの風</t>
  </si>
  <si>
    <t>840-2201</t>
  </si>
  <si>
    <t>佐賀市川副町大字福富８２７番地</t>
  </si>
  <si>
    <t>訪問看護</t>
  </si>
  <si>
    <t>0952-45-1331</t>
    <phoneticPr fontId="4"/>
  </si>
  <si>
    <t>医療法人樟風会</t>
    <rPh sb="0" eb="2">
      <t>イリョウ</t>
    </rPh>
    <rPh sb="2" eb="4">
      <t>ホウジン</t>
    </rPh>
    <rPh sb="4" eb="5">
      <t>クスノキ</t>
    </rPh>
    <rPh sb="5" eb="6">
      <t>フウ</t>
    </rPh>
    <rPh sb="6" eb="7">
      <t>カイ</t>
    </rPh>
    <phoneticPr fontId="4"/>
  </si>
  <si>
    <t>0952-45-7334</t>
    <phoneticPr fontId="4"/>
  </si>
  <si>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</si>
  <si>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</si>
  <si>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</si>
  <si>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</si>
  <si>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</si>
  <si>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プラスワン訪問看護ステーション佐賀</t>
  </si>
  <si>
    <t>840-0008</t>
  </si>
  <si>
    <t>佐賀市巨勢町大字牛島４８番地２</t>
    <phoneticPr fontId="4"/>
  </si>
  <si>
    <t>0952-97-9867</t>
  </si>
  <si>
    <t>株式会社ハートケア鳥栖</t>
  </si>
  <si>
    <t>訪問看護ステーションりんく</t>
    <rPh sb="0" eb="2">
      <t>ホウモン</t>
    </rPh>
    <rPh sb="2" eb="4">
      <t>カンゴ</t>
    </rPh>
    <phoneticPr fontId="4"/>
  </si>
  <si>
    <t>佐賀市巨勢町大字牛島２０１番地１</t>
    <rPh sb="0" eb="3">
      <t>サガシ</t>
    </rPh>
    <rPh sb="3" eb="6">
      <t>コセマチ</t>
    </rPh>
    <rPh sb="6" eb="8">
      <t>オオアザ</t>
    </rPh>
    <rPh sb="8" eb="10">
      <t>ウシジマ</t>
    </rPh>
    <rPh sb="13" eb="15">
      <t>バンチ</t>
    </rPh>
    <phoneticPr fontId="4"/>
  </si>
  <si>
    <t>0952-97-7434</t>
  </si>
  <si>
    <t>合同会社かがやき</t>
    <rPh sb="0" eb="4">
      <t>ゴウドウカイシャ</t>
    </rPh>
    <phoneticPr fontId="4"/>
  </si>
  <si>
    <t>訪問看護ステーション　きらめき</t>
  </si>
  <si>
    <t>840-0017</t>
    <phoneticPr fontId="4"/>
  </si>
  <si>
    <t>佐賀市新郷本町２３番２２号</t>
  </si>
  <si>
    <t>0952-37-1195</t>
  </si>
  <si>
    <t>株式会社煌</t>
    <phoneticPr fontId="4"/>
  </si>
  <si>
    <t>0952-37-1198</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</si>
  <si>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</si>
  <si>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</si>
  <si>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</si>
  <si>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</si>
  <si>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</si>
  <si>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</si>
  <si>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</si>
  <si>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</si>
  <si>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</si>
  <si>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</si>
  <si>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</si>
  <si>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</si>
  <si>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</si>
  <si>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</si>
  <si>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</si>
  <si>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</si>
  <si>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</si>
  <si>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</si>
  <si>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</si>
  <si>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</si>
  <si>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</si>
  <si>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</si>
  <si>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</si>
  <si>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特定非営利活動法人訪問看護ステーション陽だまり</t>
    <rPh sb="0" eb="2">
      <t>トクテイ</t>
    </rPh>
    <rPh sb="2" eb="3">
      <t>ヒ</t>
    </rPh>
    <rPh sb="3" eb="5">
      <t>エイリ</t>
    </rPh>
    <rPh sb="5" eb="7">
      <t>カツドウ</t>
    </rPh>
    <rPh sb="7" eb="9">
      <t>ホウジ</t>
    </rPh>
    <rPh sb="9" eb="11">
      <t>ホウモン</t>
    </rPh>
    <rPh sb="11" eb="13">
      <t>カンゴ</t>
    </rPh>
    <rPh sb="19" eb="20">
      <t>ヒ</t>
    </rPh>
    <phoneticPr fontId="4"/>
  </si>
  <si>
    <t>840-0857</t>
    <phoneticPr fontId="4"/>
  </si>
  <si>
    <t>佐賀市鍋島町大字八戸３１３８番地</t>
    <rPh sb="0" eb="3">
      <t>サガシ</t>
    </rPh>
    <rPh sb="3" eb="6">
      <t>ナベシママチ</t>
    </rPh>
    <rPh sb="6" eb="8">
      <t>オオアザ</t>
    </rPh>
    <rPh sb="8" eb="9">
      <t>ヤ</t>
    </rPh>
    <rPh sb="9" eb="10">
      <t>ト</t>
    </rPh>
    <rPh sb="14" eb="16">
      <t>バンチ</t>
    </rPh>
    <phoneticPr fontId="4"/>
  </si>
  <si>
    <t>0952-41-1477</t>
    <phoneticPr fontId="4"/>
  </si>
  <si>
    <t>特定非営利活動法人訪問看護ステーション陽だまり</t>
    <rPh sb="9" eb="11">
      <t>ホウモン</t>
    </rPh>
    <rPh sb="11" eb="13">
      <t>カンゴ</t>
    </rPh>
    <rPh sb="19" eb="20">
      <t>ヒ</t>
    </rPh>
    <phoneticPr fontId="4"/>
  </si>
  <si>
    <t>0952-41-1478</t>
    <phoneticPr fontId="4"/>
  </si>
  <si>
    <t>訪問看護ステーションうえむら</t>
    <phoneticPr fontId="4"/>
  </si>
  <si>
    <t>849-0913</t>
  </si>
  <si>
    <t>佐賀市兵庫町大字渕１９０６番地１</t>
    <phoneticPr fontId="4"/>
  </si>
  <si>
    <t>0952-33-0199</t>
  </si>
  <si>
    <t>医療法人春陽会</t>
    <phoneticPr fontId="4"/>
  </si>
  <si>
    <t>0952-33-7717</t>
  </si>
  <si>
    <t>訪問看護ステーションココリスケア</t>
  </si>
  <si>
    <t>849-0914</t>
  </si>
  <si>
    <t>佐賀市兵庫町大字西渕１７７４番地</t>
  </si>
  <si>
    <t>0952-32-5122</t>
  </si>
  <si>
    <t>有限会社　グローバルインフォメーション</t>
  </si>
  <si>
    <t>0952-32-5112</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</si>
  <si>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</si>
  <si>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</si>
  <si>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</si>
  <si>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</si>
  <si>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</si>
  <si>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</si>
  <si>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</si>
  <si>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</si>
  <si>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</si>
  <si>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</si>
  <si>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</si>
  <si>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</si>
  <si>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</si>
  <si>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</si>
  <si>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</si>
  <si>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</si>
  <si>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</si>
  <si>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840-0023</t>
    <phoneticPr fontId="4"/>
  </si>
  <si>
    <t>佐賀市本庄町大字袋１８２番地１</t>
    <phoneticPr fontId="4"/>
  </si>
  <si>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</si>
  <si>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</si>
  <si>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</si>
  <si>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</si>
  <si>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</si>
  <si>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</si>
  <si>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</si>
  <si>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</si>
  <si>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</si>
  <si>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</si>
  <si>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</si>
  <si>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</si>
  <si>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</si>
  <si>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</si>
  <si>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</si>
  <si>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</si>
  <si>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</si>
  <si>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</si>
  <si>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</si>
  <si>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</si>
  <si>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</si>
  <si>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</si>
  <si>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</si>
  <si>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</si>
  <si>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</si>
  <si>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</si>
  <si>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</si>
  <si>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</si>
  <si>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やよい訪問看護ステーション</t>
  </si>
  <si>
    <t>840-2105</t>
  </si>
  <si>
    <t>佐賀市諸富町大字諸富津２０９番地３</t>
  </si>
  <si>
    <t>0952-47-5091</t>
  </si>
  <si>
    <t>社会福祉法人福壽会</t>
  </si>
  <si>
    <t>0952-47-5092</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</si>
  <si>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</si>
  <si>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</si>
  <si>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</si>
  <si>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</si>
  <si>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</si>
  <si>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</si>
  <si>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</si>
  <si>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</si>
  <si>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</si>
  <si>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</si>
  <si>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</si>
  <si>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</si>
  <si>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</si>
  <si>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</si>
  <si>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0952-31-7123</t>
  </si>
  <si>
    <t>医療法人葡萄の木</t>
    <rPh sb="0" eb="2">
      <t>イリョウ</t>
    </rPh>
    <rPh sb="2" eb="4">
      <t>ホウジン</t>
    </rPh>
    <rPh sb="4" eb="6">
      <t>ブドウ</t>
    </rPh>
    <rPh sb="7" eb="8">
      <t>キ</t>
    </rPh>
    <phoneticPr fontId="4"/>
  </si>
  <si>
    <t>0952-31-7164</t>
  </si>
  <si>
    <t>訪問看護ステーションフローレンス佐賀</t>
  </si>
  <si>
    <t>840-0054</t>
  </si>
  <si>
    <t>佐賀市水ヶ江四丁目１０番１号</t>
  </si>
  <si>
    <t>0952-27-1765</t>
  </si>
  <si>
    <t>株式会社エンジョイセルフ</t>
    <phoneticPr fontId="4"/>
  </si>
  <si>
    <t>0952-27-1766</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</si>
  <si>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</si>
  <si>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</si>
  <si>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</si>
  <si>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</si>
  <si>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</si>
  <si>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</si>
  <si>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</si>
  <si>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</si>
  <si>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</si>
  <si>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</si>
  <si>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</si>
  <si>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</si>
  <si>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</si>
  <si>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</si>
  <si>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</si>
  <si>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</si>
  <si>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</si>
  <si>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</si>
  <si>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清看訪問看護ステーション</t>
    <phoneticPr fontId="4"/>
  </si>
  <si>
    <t>846-0031</t>
    <phoneticPr fontId="4"/>
  </si>
  <si>
    <t>多久市多久町５８９番地1</t>
    <rPh sb="0" eb="3">
      <t>タクシ</t>
    </rPh>
    <rPh sb="3" eb="6">
      <t>タクマチ</t>
    </rPh>
    <rPh sb="9" eb="11">
      <t>バンチ</t>
    </rPh>
    <phoneticPr fontId="4"/>
  </si>
  <si>
    <t>0952-37-7326</t>
    <phoneticPr fontId="4"/>
  </si>
  <si>
    <t>燦燦会株式会社</t>
    <phoneticPr fontId="4"/>
  </si>
  <si>
    <t>小城市</t>
    <rPh sb="0" eb="2">
      <t>オギ</t>
    </rPh>
    <rPh sb="2" eb="3">
      <t>シ</t>
    </rPh>
    <phoneticPr fontId="4"/>
  </si>
  <si>
    <t>0952-74-3273</t>
  </si>
  <si>
    <t>医療法人ひらまつ病院訪問看護ステーション</t>
    <phoneticPr fontId="4"/>
  </si>
  <si>
    <t>845-0001</t>
  </si>
  <si>
    <t>小城市小城町８１５番地１</t>
    <phoneticPr fontId="4"/>
  </si>
  <si>
    <t>0952-72-8652</t>
    <phoneticPr fontId="4"/>
  </si>
  <si>
    <t>医療法人ひらまつ病院</t>
    <phoneticPr fontId="4"/>
  </si>
  <si>
    <t>0952-72-8405</t>
  </si>
  <si>
    <t>医療法人ひらまつ病院訪問看護ステーション小城支所</t>
    <rPh sb="20" eb="24">
      <t>オギシショ</t>
    </rPh>
    <phoneticPr fontId="4"/>
  </si>
  <si>
    <t>小城市小城町１０００番地１</t>
    <phoneticPr fontId="4"/>
  </si>
  <si>
    <t>訪問看護（サテライト）</t>
    <rPh sb="0" eb="2">
      <t>ホウモン</t>
    </rPh>
    <rPh sb="2" eb="4">
      <t>カンゴ</t>
    </rPh>
    <phoneticPr fontId="4"/>
  </si>
  <si>
    <t>訪問看護ステーション　おぎ</t>
  </si>
  <si>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</si>
  <si>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</si>
  <si>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</si>
  <si>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</si>
  <si>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</si>
  <si>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</si>
  <si>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</si>
  <si>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</si>
  <si>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小城市三日月町金田１０５４番地２</t>
    <rPh sb="2" eb="3">
      <t>シ</t>
    </rPh>
    <phoneticPr fontId="4"/>
  </si>
  <si>
    <t>0952-73-8053</t>
  </si>
  <si>
    <t>医療法人ロコメディカル</t>
    <phoneticPr fontId="4"/>
  </si>
  <si>
    <t>0952-73-8054</t>
  </si>
  <si>
    <t>訪問看護ステーションバルーン</t>
    <rPh sb="0" eb="2">
      <t>ホウモン</t>
    </rPh>
    <rPh sb="2" eb="4">
      <t>カンゴ</t>
    </rPh>
    <phoneticPr fontId="4"/>
  </si>
  <si>
    <t>842-0003</t>
  </si>
  <si>
    <t>神埼市神埼町本堀２７３５番地４</t>
  </si>
  <si>
    <t>0952-97-9541</t>
    <phoneticPr fontId="4"/>
  </si>
  <si>
    <t>株式会社ルーツ</t>
    <rPh sb="0" eb="4">
      <t>カブシキガイシャ</t>
    </rPh>
    <phoneticPr fontId="4"/>
  </si>
  <si>
    <t>神埼市</t>
    <rPh sb="0" eb="2">
      <t>カンザキ</t>
    </rPh>
    <rPh sb="2" eb="3">
      <t>シ</t>
    </rPh>
    <phoneticPr fontId="4"/>
  </si>
  <si>
    <t>0952-97-9542</t>
    <phoneticPr fontId="4"/>
  </si>
  <si>
    <t>訪問看護ステーション　つなぐ、</t>
    <rPh sb="0" eb="4">
      <t>ホウモンカンゴ</t>
    </rPh>
    <phoneticPr fontId="4"/>
  </si>
  <si>
    <t>842-0054</t>
  </si>
  <si>
    <t>神埼市千代田町餘江１２１１番地３</t>
    <rPh sb="0" eb="3">
      <t>カンザキシ</t>
    </rPh>
    <rPh sb="3" eb="6">
      <t>チヨダ</t>
    </rPh>
    <rPh sb="6" eb="7">
      <t>マチ</t>
    </rPh>
    <rPh sb="7" eb="9">
      <t>アマリエ</t>
    </rPh>
    <rPh sb="13" eb="15">
      <t>バンチ</t>
    </rPh>
    <phoneticPr fontId="4"/>
  </si>
  <si>
    <t>0952-34-6615</t>
  </si>
  <si>
    <t>有限会社　ハートフル和み</t>
    <rPh sb="0" eb="2">
      <t>ユウゲン</t>
    </rPh>
    <rPh sb="2" eb="4">
      <t>カイシャ</t>
    </rPh>
    <rPh sb="10" eb="11">
      <t>ナゴ</t>
    </rPh>
    <phoneticPr fontId="4"/>
  </si>
  <si>
    <t>神埼市</t>
    <rPh sb="0" eb="3">
      <t>カンザキシ</t>
    </rPh>
    <phoneticPr fontId="4"/>
  </si>
  <si>
    <t>アップルハート訪問看護ステーション吉野ヶ里</t>
  </si>
  <si>
    <t>842-0031</t>
  </si>
  <si>
    <t>神埼郡吉野ヶ里町吉田２１８０番地１</t>
    <phoneticPr fontId="4"/>
  </si>
  <si>
    <t>0952-55-7701</t>
  </si>
  <si>
    <t>麻生介護サービス株式会社</t>
    <phoneticPr fontId="4"/>
  </si>
  <si>
    <t>吉野ヶ里町</t>
    <rPh sb="0" eb="5">
      <t>ヨシノガリチョウ</t>
    </rPh>
    <phoneticPr fontId="4"/>
  </si>
  <si>
    <t>0952-55-7702</t>
  </si>
  <si>
    <t>訪問看護ステーション行かなくっ茶</t>
    <rPh sb="0" eb="2">
      <t>ホウモン</t>
    </rPh>
    <rPh sb="2" eb="4">
      <t>カンゴ</t>
    </rPh>
    <rPh sb="10" eb="11">
      <t>イ</t>
    </rPh>
    <rPh sb="15" eb="16">
      <t>チャ</t>
    </rPh>
    <phoneticPr fontId="4"/>
  </si>
  <si>
    <t>847-0022</t>
  </si>
  <si>
    <t>唐津市鏡３７６９番地１０２</t>
    <rPh sb="0" eb="1">
      <t>カラ</t>
    </rPh>
    <rPh sb="1" eb="2">
      <t>ツ</t>
    </rPh>
    <rPh sb="2" eb="3">
      <t>シ</t>
    </rPh>
    <rPh sb="3" eb="4">
      <t>カガミ</t>
    </rPh>
    <rPh sb="8" eb="10">
      <t>バンチ</t>
    </rPh>
    <phoneticPr fontId="4"/>
  </si>
  <si>
    <t>0955-74-3836</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</si>
  <si>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</si>
  <si>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</si>
  <si>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0955-74-3858</t>
    <phoneticPr fontId="4"/>
  </si>
  <si>
    <t>訪問看護ステーションしょうらい</t>
    <rPh sb="0" eb="2">
      <t>ホウモン</t>
    </rPh>
    <rPh sb="2" eb="4">
      <t>カンゴ</t>
    </rPh>
    <phoneticPr fontId="4"/>
  </si>
  <si>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</si>
  <si>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</si>
  <si>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</si>
  <si>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</si>
  <si>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唐津市</t>
    <rPh sb="0" eb="3">
      <t>カラツシ</t>
    </rPh>
    <phoneticPr fontId="4"/>
  </si>
  <si>
    <t>0955-77-2734</t>
  </si>
  <si>
    <t>訪問看護ステーションのぞみ</t>
    <phoneticPr fontId="4"/>
  </si>
  <si>
    <t>847-0011</t>
  </si>
  <si>
    <t>唐津市栄町２５７８番地１３</t>
  </si>
  <si>
    <t>0955-75-0331</t>
  </si>
  <si>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</si>
  <si>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</si>
  <si>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</si>
  <si>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0955-73-1919</t>
    <phoneticPr fontId="4"/>
  </si>
  <si>
    <t>株式会社しろくま薬局</t>
    <rPh sb="0" eb="4">
      <t>カブシキカイシャ</t>
    </rPh>
    <rPh sb="8" eb="10">
      <t>ヤッキョク</t>
    </rPh>
    <phoneticPr fontId="4"/>
  </si>
  <si>
    <t>0955-73-1917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</si>
  <si>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</si>
  <si>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</si>
  <si>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</si>
  <si>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</si>
  <si>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</si>
  <si>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</si>
  <si>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</si>
  <si>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</si>
  <si>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</si>
  <si>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</si>
  <si>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</si>
  <si>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</si>
  <si>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</si>
  <si>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</si>
  <si>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</si>
  <si>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</si>
  <si>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</si>
  <si>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</si>
  <si>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済生会訪問看護ステーションなでしこ唐津</t>
    <rPh sb="0" eb="1">
      <t>ス</t>
    </rPh>
    <rPh sb="1" eb="2">
      <t>セイ</t>
    </rPh>
    <rPh sb="2" eb="3">
      <t>カイ</t>
    </rPh>
    <rPh sb="17" eb="19">
      <t>カラツ</t>
    </rPh>
    <phoneticPr fontId="4"/>
  </si>
  <si>
    <t>847-0853</t>
    <phoneticPr fontId="4"/>
  </si>
  <si>
    <t>唐津市江川町３９４番１</t>
    <rPh sb="3" eb="5">
      <t>エガワ</t>
    </rPh>
    <rPh sb="5" eb="6">
      <t>マチ</t>
    </rPh>
    <rPh sb="9" eb="10">
      <t>バン</t>
    </rPh>
    <phoneticPr fontId="4"/>
  </si>
  <si>
    <t>0955-73-3178</t>
  </si>
  <si>
    <t>0955-73-1058</t>
    <phoneticPr fontId="4"/>
  </si>
  <si>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</si>
  <si>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</si>
  <si>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</si>
  <si>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</si>
  <si>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</si>
  <si>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</si>
  <si>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</si>
  <si>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</si>
  <si>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</si>
  <si>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</si>
  <si>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</si>
  <si>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</si>
  <si>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</si>
  <si>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</si>
  <si>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</si>
  <si>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</si>
  <si>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</si>
  <si>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0942-87-3738</t>
    <phoneticPr fontId="4"/>
  </si>
  <si>
    <t>訪問看護ステーションあんしん</t>
    <rPh sb="0" eb="2">
      <t>ホウモン</t>
    </rPh>
    <rPh sb="2" eb="4">
      <t>カンゴ</t>
    </rPh>
    <phoneticPr fontId="4"/>
  </si>
  <si>
    <t>841-0034</t>
    <phoneticPr fontId="4"/>
  </si>
  <si>
    <t>鳥栖市本通町一丁目８５５－１０</t>
    <rPh sb="6" eb="7">
      <t>イチ</t>
    </rPh>
    <phoneticPr fontId="4"/>
  </si>
  <si>
    <t>0942-85-8765</t>
    <phoneticPr fontId="4"/>
  </si>
  <si>
    <t>医療法人仁徳会</t>
    <rPh sb="0" eb="2">
      <t>イリョウ</t>
    </rPh>
    <rPh sb="2" eb="4">
      <t>ホウジン</t>
    </rPh>
    <rPh sb="4" eb="5">
      <t>ジン</t>
    </rPh>
    <rPh sb="5" eb="6">
      <t>トク</t>
    </rPh>
    <rPh sb="6" eb="7">
      <t>カイ</t>
    </rPh>
    <phoneticPr fontId="4"/>
  </si>
  <si>
    <t>0942-82-4600</t>
    <phoneticPr fontId="4"/>
  </si>
  <si>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</si>
  <si>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</si>
  <si>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</si>
  <si>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</si>
  <si>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</si>
  <si>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鳥栖市</t>
    <rPh sb="0" eb="3">
      <t>トスシ</t>
    </rPh>
    <phoneticPr fontId="4"/>
  </si>
  <si>
    <t>0942-81-1135</t>
    <phoneticPr fontId="4"/>
  </si>
  <si>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</si>
  <si>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</si>
  <si>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</si>
  <si>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</si>
  <si>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</si>
  <si>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</si>
  <si>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</si>
  <si>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</si>
  <si>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</si>
  <si>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</si>
  <si>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</si>
  <si>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</si>
  <si>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</si>
  <si>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</si>
  <si>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0"/>
  </si>
  <si>
    <t>0942-80-7772</t>
    <phoneticPr fontId="4"/>
  </si>
  <si>
    <t>株式会社バイタル</t>
  </si>
  <si>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</si>
  <si>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</si>
  <si>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</si>
  <si>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</si>
  <si>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</si>
  <si>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</si>
  <si>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幸訪問看護ステーション</t>
    <rPh sb="0" eb="1">
      <t>サチ</t>
    </rPh>
    <rPh sb="1" eb="3">
      <t>ホウモン</t>
    </rPh>
    <rPh sb="3" eb="5">
      <t>カンゴ</t>
    </rPh>
    <phoneticPr fontId="4"/>
  </si>
  <si>
    <t>鳥栖市東町二丁目８８５番地７　１０２号室</t>
    <rPh sb="5" eb="6">
      <t>ニ</t>
    </rPh>
    <rPh sb="18" eb="20">
      <t>ゴウシツ</t>
    </rPh>
    <phoneticPr fontId="4"/>
  </si>
  <si>
    <t>0942-87-1500</t>
    <phoneticPr fontId="4"/>
  </si>
  <si>
    <t>幸合同会社</t>
    <rPh sb="0" eb="1">
      <t>サチ</t>
    </rPh>
    <rPh sb="1" eb="3">
      <t>ゴウドウ</t>
    </rPh>
    <rPh sb="3" eb="5">
      <t>カイシャ</t>
    </rPh>
    <phoneticPr fontId="4"/>
  </si>
  <si>
    <t>0942-87-1501</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</si>
  <si>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</si>
  <si>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</si>
  <si>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</si>
  <si>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</si>
  <si>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</si>
  <si>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</si>
  <si>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</si>
  <si>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</si>
  <si>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プラスワン訪問看護ステーション</t>
    <phoneticPr fontId="4"/>
  </si>
  <si>
    <t>841-0024</t>
    <phoneticPr fontId="4"/>
  </si>
  <si>
    <t>鳥栖市古野町２６８番地３</t>
    <rPh sb="3" eb="5">
      <t>フルノ</t>
    </rPh>
    <rPh sb="5" eb="6">
      <t>マチ</t>
    </rPh>
    <rPh sb="9" eb="11">
      <t>バンチ</t>
    </rPh>
    <phoneticPr fontId="4"/>
  </si>
  <si>
    <t>0942-50-9530</t>
    <phoneticPr fontId="4"/>
  </si>
  <si>
    <t>株式会社ハートケア鳥栖</t>
    <phoneticPr fontId="4"/>
  </si>
  <si>
    <t>0942-50-9531</t>
    <phoneticPr fontId="4"/>
  </si>
  <si>
    <t>株式会社よつば会　よつば訪問ステーション　サテライト</t>
    <rPh sb="0" eb="4">
      <t>カブシキガイシャ</t>
    </rPh>
    <rPh sb="7" eb="8">
      <t>カイ</t>
    </rPh>
    <rPh sb="12" eb="14">
      <t>ホウモン</t>
    </rPh>
    <phoneticPr fontId="4"/>
  </si>
  <si>
    <t>841-0024</t>
    <phoneticPr fontId="4"/>
  </si>
  <si>
    <t>鳥栖市原町８７０－１アミューズメントシティWING　C１０２号室</t>
    <rPh sb="0" eb="3">
      <t>トスシ</t>
    </rPh>
    <rPh sb="3" eb="4">
      <t>ハラ</t>
    </rPh>
    <rPh sb="4" eb="5">
      <t>マチ</t>
    </rPh>
    <rPh sb="30" eb="32">
      <t>ゴウシツ</t>
    </rPh>
    <phoneticPr fontId="4"/>
  </si>
  <si>
    <t>訪問看護（サテライト）</t>
    <rPh sb="0" eb="4">
      <t>ホウモンカンゴ</t>
    </rPh>
    <phoneticPr fontId="4"/>
  </si>
  <si>
    <t>0942-80-3271</t>
    <phoneticPr fontId="4"/>
  </si>
  <si>
    <t>株式会社よつば会</t>
    <rPh sb="0" eb="4">
      <t>カブシキガイシャ</t>
    </rPh>
    <rPh sb="7" eb="8">
      <t>カイ</t>
    </rPh>
    <phoneticPr fontId="4"/>
  </si>
  <si>
    <t>鳥栖市</t>
    <rPh sb="0" eb="2">
      <t>トス</t>
    </rPh>
    <rPh sb="2" eb="3">
      <t>シ</t>
    </rPh>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</si>
  <si>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</si>
  <si>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</si>
  <si>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</si>
  <si>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</si>
  <si>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</si>
  <si>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</si>
  <si>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真心の園訪問看護ステーション</t>
    <rPh sb="0" eb="2">
      <t>マゴコロ</t>
    </rPh>
    <rPh sb="3" eb="4">
      <t>ソノ</t>
    </rPh>
    <rPh sb="4" eb="6">
      <t>ホウモン</t>
    </rPh>
    <rPh sb="6" eb="8">
      <t>カンゴ</t>
    </rPh>
    <phoneticPr fontId="6"/>
  </si>
  <si>
    <t>841-0076</t>
  </si>
  <si>
    <t>鳥栖市村田町１２５０番地１</t>
    <rPh sb="0" eb="3">
      <t>トスシ</t>
    </rPh>
    <rPh sb="3" eb="5">
      <t>ムラタ</t>
    </rPh>
    <rPh sb="5" eb="6">
      <t>チョウ</t>
    </rPh>
    <rPh sb="10" eb="12">
      <t>バンチ</t>
    </rPh>
    <phoneticPr fontId="6"/>
  </si>
  <si>
    <t>0942-87-9321</t>
  </si>
  <si>
    <t>社会福祉法人椎原寿恵会</t>
    <rPh sb="0" eb="2">
      <t>シャカイ</t>
    </rPh>
    <rPh sb="2" eb="4">
      <t>フクシ</t>
    </rPh>
    <rPh sb="4" eb="6">
      <t>ホウジン</t>
    </rPh>
    <rPh sb="6" eb="8">
      <t>シイハラ</t>
    </rPh>
    <rPh sb="8" eb="9">
      <t>ジュ</t>
    </rPh>
    <rPh sb="9" eb="10">
      <t>ケイ</t>
    </rPh>
    <rPh sb="10" eb="11">
      <t>カイ</t>
    </rPh>
    <phoneticPr fontId="6"/>
  </si>
  <si>
    <t>0942-87-9332</t>
  </si>
  <si>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</si>
  <si>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</si>
  <si>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</si>
  <si>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</si>
  <si>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</si>
  <si>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0942-83-7726</t>
    <phoneticPr fontId="4"/>
  </si>
  <si>
    <t>在宅看護センターホットス</t>
  </si>
  <si>
    <t>841-0083</t>
  </si>
  <si>
    <t>鳥栖市古賀町６２２－３－１０１号</t>
    <phoneticPr fontId="4"/>
  </si>
  <si>
    <t>訪問看護</t>
    <rPh sb="0" eb="2">
      <t>ホウモン</t>
    </rPh>
    <phoneticPr fontId="12"/>
  </si>
  <si>
    <t>0942-85-7011</t>
  </si>
  <si>
    <t>一般社団法人　ホットス</t>
    <rPh sb="0" eb="2">
      <t>イッパン</t>
    </rPh>
    <rPh sb="2" eb="4">
      <t>シャダン</t>
    </rPh>
    <rPh sb="4" eb="6">
      <t>ホウジン</t>
    </rPh>
    <phoneticPr fontId="4"/>
  </si>
  <si>
    <t>0942-85-7012</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</si>
  <si>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</si>
  <si>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</si>
  <si>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</si>
  <si>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</si>
  <si>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</si>
  <si>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</si>
  <si>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</si>
  <si>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訪問看護ステーション寿楽</t>
    <phoneticPr fontId="4"/>
  </si>
  <si>
    <t>841-0203</t>
  </si>
  <si>
    <t>三養基郡基山町大字園部２３０７番地</t>
  </si>
  <si>
    <t>0942-92-2626</t>
  </si>
  <si>
    <t>社会福祉法人寿楽園</t>
    <phoneticPr fontId="4"/>
  </si>
  <si>
    <t>基山町</t>
  </si>
  <si>
    <t>0942-92-0194</t>
  </si>
  <si>
    <t>メディケア基山訪問看護リハビリステーション</t>
    <rPh sb="5" eb="7">
      <t>キヤマ</t>
    </rPh>
    <rPh sb="7" eb="9">
      <t>ホウモン</t>
    </rPh>
    <rPh sb="9" eb="11">
      <t>カンゴ</t>
    </rPh>
    <phoneticPr fontId="10"/>
  </si>
  <si>
    <t>841-0204</t>
  </si>
  <si>
    <t>三養基郡基山町大字宮浦１８６－６５</t>
    <rPh sb="0" eb="4">
      <t>ミヤキグン</t>
    </rPh>
    <rPh sb="4" eb="7">
      <t>キヤマチョウ</t>
    </rPh>
    <rPh sb="7" eb="9">
      <t>オオアザ</t>
    </rPh>
    <rPh sb="9" eb="11">
      <t>ミヤウラ</t>
    </rPh>
    <phoneticPr fontId="10"/>
  </si>
  <si>
    <t>訪問看護</t>
    <rPh sb="0" eb="2">
      <t>ホウモン</t>
    </rPh>
    <rPh sb="2" eb="4">
      <t>カンゴ</t>
    </rPh>
    <phoneticPr fontId="10"/>
  </si>
  <si>
    <t>0942-92-6161</t>
  </si>
  <si>
    <t>株式会社メディケア</t>
    <rPh sb="0" eb="2">
      <t>カブシキ</t>
    </rPh>
    <rPh sb="2" eb="4">
      <t>カイシャ</t>
    </rPh>
    <phoneticPr fontId="10"/>
  </si>
  <si>
    <t>基山町</t>
    <rPh sb="0" eb="2">
      <t>キヤマ</t>
    </rPh>
    <rPh sb="2" eb="3">
      <t>マチ</t>
    </rPh>
    <phoneticPr fontId="4"/>
  </si>
  <si>
    <t>訪問看護ステーションセントポーリア　
サテライトみやき</t>
    <rPh sb="0" eb="2">
      <t>ホウモン</t>
    </rPh>
    <rPh sb="2" eb="4">
      <t>カンゴ</t>
    </rPh>
    <phoneticPr fontId="4"/>
  </si>
  <si>
    <t>849-0111</t>
  </si>
  <si>
    <t>三養基郡みやき町大字白壁１０７４－９　みやき町北茂安B&amp;G海洋センター敷地</t>
    <rPh sb="0" eb="4">
      <t>ミヤキグン</t>
    </rPh>
    <rPh sb="7" eb="8">
      <t>チョウ</t>
    </rPh>
    <rPh sb="8" eb="10">
      <t>オオアザ</t>
    </rPh>
    <rPh sb="10" eb="12">
      <t>シラカベ</t>
    </rPh>
    <rPh sb="22" eb="23">
      <t>マチ</t>
    </rPh>
    <rPh sb="23" eb="26">
      <t>キタシゲヤス</t>
    </rPh>
    <rPh sb="29" eb="31">
      <t>カイヨウ</t>
    </rPh>
    <rPh sb="35" eb="37">
      <t>シキチ</t>
    </rPh>
    <phoneticPr fontId="4"/>
  </si>
  <si>
    <t>（なし）</t>
  </si>
  <si>
    <t>みやき町</t>
    <rPh sb="3" eb="4">
      <t>マチ</t>
    </rPh>
    <phoneticPr fontId="4"/>
  </si>
  <si>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</si>
  <si>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三養基郡みやき町大字白壁２９２７</t>
    <rPh sb="0" eb="4">
      <t>ミヤキグン</t>
    </rPh>
    <rPh sb="7" eb="8">
      <t>チョウ</t>
    </rPh>
    <rPh sb="8" eb="10">
      <t>オオアザ</t>
    </rPh>
    <rPh sb="10" eb="12">
      <t>シラカベ</t>
    </rPh>
    <phoneticPr fontId="4"/>
  </si>
  <si>
    <t>0942-89-2800</t>
  </si>
  <si>
    <t>医療法人光風会</t>
    <rPh sb="0" eb="2">
      <t>イリョウ</t>
    </rPh>
    <rPh sb="2" eb="4">
      <t>ホウジン</t>
    </rPh>
    <rPh sb="4" eb="6">
      <t>コウフウ</t>
    </rPh>
    <rPh sb="6" eb="7">
      <t>カイ</t>
    </rPh>
    <phoneticPr fontId="4"/>
  </si>
  <si>
    <t>みやき町</t>
  </si>
  <si>
    <t>0942-89-5857</t>
  </si>
  <si>
    <t>株式会社よつば会よつば訪問ステーション</t>
    <rPh sb="0" eb="2">
      <t>カブシキ</t>
    </rPh>
    <rPh sb="2" eb="4">
      <t>カイシャ</t>
    </rPh>
    <rPh sb="7" eb="8">
      <t>カイ</t>
    </rPh>
    <rPh sb="11" eb="13">
      <t>ホウモン</t>
    </rPh>
    <phoneticPr fontId="4"/>
  </si>
  <si>
    <t>849-0102</t>
  </si>
  <si>
    <t>三養基郡みやき町大字簑原字今宿１６８６番地1</t>
    <rPh sb="0" eb="4">
      <t>ミヤキグン</t>
    </rPh>
    <rPh sb="7" eb="8">
      <t>マチ</t>
    </rPh>
    <rPh sb="8" eb="10">
      <t>オオアザ</t>
    </rPh>
    <rPh sb="10" eb="12">
      <t>ミノハラ</t>
    </rPh>
    <rPh sb="12" eb="13">
      <t>アザ</t>
    </rPh>
    <rPh sb="13" eb="14">
      <t>イマ</t>
    </rPh>
    <rPh sb="14" eb="15">
      <t>シュク</t>
    </rPh>
    <rPh sb="19" eb="21">
      <t>バンチ</t>
    </rPh>
    <phoneticPr fontId="4"/>
  </si>
  <si>
    <t>0942-80-1632</t>
  </si>
  <si>
    <t>みやき町</t>
    <phoneticPr fontId="4"/>
  </si>
  <si>
    <t>武雄杵島地区医師会きしま訪問看護ステーション</t>
    <rPh sb="0" eb="2">
      <t>タケオ</t>
    </rPh>
    <rPh sb="2" eb="4">
      <t>キシマ</t>
    </rPh>
    <rPh sb="4" eb="6">
      <t>チク</t>
    </rPh>
    <rPh sb="6" eb="8">
      <t>イシ</t>
    </rPh>
    <rPh sb="8" eb="9">
      <t>カイ</t>
    </rPh>
    <rPh sb="12" eb="14">
      <t>ホウモン</t>
    </rPh>
    <rPh sb="14" eb="16">
      <t>カンゴ</t>
    </rPh>
    <phoneticPr fontId="4"/>
  </si>
  <si>
    <t>843-0023</t>
  </si>
  <si>
    <t>武雄市武雄町大字昭和３００番地</t>
  </si>
  <si>
    <t>0954-22-3344</t>
  </si>
  <si>
    <t>一般社団法人武雄杵島地区医師会</t>
    <rPh sb="0" eb="2">
      <t>イッパン</t>
    </rPh>
    <phoneticPr fontId="4"/>
  </si>
  <si>
    <t>杵藤地区</t>
  </si>
  <si>
    <t>武雄市</t>
  </si>
  <si>
    <t>0954-23-2216</t>
  </si>
  <si>
    <t>訪問看護ステーションease</t>
    <rPh sb="0" eb="2">
      <t>ホウモン</t>
    </rPh>
    <rPh sb="2" eb="4">
      <t>カンゴ</t>
    </rPh>
    <phoneticPr fontId="4"/>
  </si>
  <si>
    <t>843-0001</t>
  </si>
  <si>
    <t>武雄市朝日町甘久３－６</t>
    <rPh sb="0" eb="2">
      <t>タケオ</t>
    </rPh>
    <rPh sb="1" eb="2">
      <t>サタケ</t>
    </rPh>
    <rPh sb="3" eb="6">
      <t>アサヒチョウ</t>
    </rPh>
    <rPh sb="6" eb="8">
      <t>アマグ</t>
    </rPh>
    <phoneticPr fontId="4"/>
  </si>
  <si>
    <t>0954-33-0012</t>
    <phoneticPr fontId="4"/>
  </si>
  <si>
    <t>株式会社NursingCarePlus</t>
    <rPh sb="0" eb="2">
      <t>カブシキ</t>
    </rPh>
    <rPh sb="2" eb="4">
      <t>カイシャ</t>
    </rPh>
    <phoneticPr fontId="11"/>
  </si>
  <si>
    <t>武雄市</t>
    <rPh sb="0" eb="2">
      <t>タケオ</t>
    </rPh>
    <rPh sb="2" eb="3">
      <t>シ</t>
    </rPh>
    <phoneticPr fontId="4"/>
  </si>
  <si>
    <t>訪問看護ステーション道の家</t>
    <rPh sb="0" eb="2">
      <t>ホウモン</t>
    </rPh>
    <rPh sb="2" eb="4">
      <t>カンゴ</t>
    </rPh>
    <rPh sb="10" eb="11">
      <t>ミチ</t>
    </rPh>
    <rPh sb="12" eb="13">
      <t>イエ</t>
    </rPh>
    <phoneticPr fontId="4"/>
  </si>
  <si>
    <t>843-0024</t>
    <phoneticPr fontId="4"/>
  </si>
  <si>
    <t>武雄市武雄町大字富岡１１０８３番地</t>
    <rPh sb="0" eb="3">
      <t>タケオシ</t>
    </rPh>
    <phoneticPr fontId="4"/>
  </si>
  <si>
    <t>0954-26-8100</t>
    <phoneticPr fontId="4"/>
  </si>
  <si>
    <t>特定非営利活動法人ゆとり</t>
    <phoneticPr fontId="4"/>
  </si>
  <si>
    <t>武雄市</t>
    <phoneticPr fontId="4"/>
  </si>
  <si>
    <t>0954-26-8120</t>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</si>
  <si>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</si>
  <si>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</si>
  <si>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</si>
  <si>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</si>
  <si>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</si>
  <si>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</si>
  <si>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</si>
  <si>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竜門堂訪問看護ステーション</t>
    <phoneticPr fontId="4"/>
  </si>
  <si>
    <t>849-2305</t>
    <phoneticPr fontId="4"/>
  </si>
  <si>
    <t>武雄市山内町大字宮野２３７１９－３</t>
    <phoneticPr fontId="4"/>
  </si>
  <si>
    <t>0954-20-7050</t>
  </si>
  <si>
    <t>医療法人　竜門堂</t>
  </si>
  <si>
    <t>0954-20-7055</t>
  </si>
  <si>
    <t>さくら訪問看護ステーション</t>
    <rPh sb="3" eb="7">
      <t>ホウモンカンゴ</t>
    </rPh>
    <phoneticPr fontId="4"/>
  </si>
  <si>
    <t>843-0023</t>
    <phoneticPr fontId="4"/>
  </si>
  <si>
    <t>武雄市武雄町大字昭和８０１果林コーポ１０２</t>
    <rPh sb="0" eb="3">
      <t>タケオシ</t>
    </rPh>
    <rPh sb="3" eb="5">
      <t>タケオ</t>
    </rPh>
    <rPh sb="5" eb="6">
      <t>チョウ</t>
    </rPh>
    <rPh sb="6" eb="8">
      <t>オオアザ</t>
    </rPh>
    <rPh sb="8" eb="10">
      <t>ショウワ</t>
    </rPh>
    <rPh sb="13" eb="15">
      <t>カリン</t>
    </rPh>
    <phoneticPr fontId="4"/>
  </si>
  <si>
    <t>0954-28-9942</t>
    <phoneticPr fontId="4"/>
  </si>
  <si>
    <t>株式会社　Hjemme</t>
    <rPh sb="0" eb="4">
      <t>カブシキガイシャ</t>
    </rPh>
    <phoneticPr fontId="4"/>
  </si>
  <si>
    <t>武雄市</t>
    <rPh sb="0" eb="3">
      <t>タケオシ</t>
    </rPh>
    <phoneticPr fontId="4"/>
  </si>
  <si>
    <t>0954-28-9945</t>
    <phoneticPr fontId="4"/>
  </si>
  <si>
    <t>訪問看護ステーション　デューン武雄</t>
    <rPh sb="0" eb="4">
      <t>ホウモンカンゴ</t>
    </rPh>
    <rPh sb="15" eb="17">
      <t>タケオ</t>
    </rPh>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</si>
  <si>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</si>
  <si>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</si>
  <si>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</si>
  <si>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</si>
  <si>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訪問看護ステーションハートフルまんてん</t>
    <rPh sb="0" eb="2">
      <t>ホウモン</t>
    </rPh>
    <rPh sb="2" eb="4">
      <t>カンゴ</t>
    </rPh>
    <phoneticPr fontId="11"/>
  </si>
  <si>
    <t>武雄市武雄町大字富岡８２７９番地３</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</si>
  <si>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</si>
  <si>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</si>
  <si>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0954-33-0201</t>
    <phoneticPr fontId="4"/>
  </si>
  <si>
    <t>訪問看護ステーション一叶</t>
    <rPh sb="0" eb="2">
      <t>ホウモン</t>
    </rPh>
    <rPh sb="2" eb="4">
      <t>カンゴ</t>
    </rPh>
    <rPh sb="10" eb="11">
      <t>イチ</t>
    </rPh>
    <rPh sb="11" eb="12">
      <t>カナ</t>
    </rPh>
    <phoneticPr fontId="4"/>
  </si>
  <si>
    <t>武雄市朝日町大字甘久３２０－１　ヤマサキビル２Ｆ</t>
    <rPh sb="0" eb="3">
      <t>タケオシ</t>
    </rPh>
    <rPh sb="3" eb="6">
      <t>アサヒチョウ</t>
    </rPh>
    <rPh sb="6" eb="8">
      <t>オオアザ</t>
    </rPh>
    <rPh sb="8" eb="10">
      <t>アマグ</t>
    </rPh>
    <phoneticPr fontId="4"/>
  </si>
  <si>
    <t>0954-22-3969</t>
    <phoneticPr fontId="4"/>
  </si>
  <si>
    <t>特定非営利活動法人　ふれあい</t>
    <rPh sb="0" eb="2">
      <t>トクテイ</t>
    </rPh>
    <rPh sb="2" eb="5">
      <t>ヒエイリ</t>
    </rPh>
    <rPh sb="5" eb="7">
      <t>カツドウ</t>
    </rPh>
    <rPh sb="7" eb="9">
      <t>ホウジン</t>
    </rPh>
    <phoneticPr fontId="4"/>
  </si>
  <si>
    <t>0954-27-7321</t>
  </si>
  <si>
    <t>訪問看護ステーションまごころ</t>
    <phoneticPr fontId="4"/>
  </si>
  <si>
    <t>843-0301</t>
  </si>
  <si>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</si>
  <si>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</si>
  <si>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</si>
  <si>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</si>
  <si>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</si>
  <si>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</si>
  <si>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</si>
  <si>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</si>
  <si>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</si>
  <si>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</si>
  <si>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</si>
  <si>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</si>
  <si>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</si>
  <si>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849-0503</t>
  </si>
  <si>
    <t>杵島郡江北町大字惣領分２４２０番地１</t>
  </si>
  <si>
    <t>0952-71-6200</t>
    <phoneticPr fontId="4"/>
  </si>
  <si>
    <t>医療法人敬天堂</t>
    <rPh sb="4" eb="5">
      <t>ケイ</t>
    </rPh>
    <rPh sb="5" eb="6">
      <t>テン</t>
    </rPh>
    <rPh sb="6" eb="7">
      <t>ドウ</t>
    </rPh>
    <phoneticPr fontId="4"/>
  </si>
  <si>
    <t>江北町</t>
  </si>
  <si>
    <t>0952-71-6170</t>
    <phoneticPr fontId="4"/>
  </si>
  <si>
    <t>杵藤訪問看護リハビリステーションふみ</t>
    <rPh sb="0" eb="2">
      <t>キトウ</t>
    </rPh>
    <rPh sb="2" eb="4">
      <t>ホウモン</t>
    </rPh>
    <rPh sb="4" eb="6">
      <t>カンゴ</t>
    </rPh>
    <phoneticPr fontId="4"/>
  </si>
  <si>
    <t>849-1207</t>
    <phoneticPr fontId="4"/>
  </si>
  <si>
    <t>杵島郡白石町大字深浦１２６番地１</t>
    <rPh sb="0" eb="3">
      <t>キシマグン</t>
    </rPh>
    <rPh sb="3" eb="5">
      <t>シロイシ</t>
    </rPh>
    <rPh sb="5" eb="6">
      <t>マチ</t>
    </rPh>
    <rPh sb="6" eb="8">
      <t>オオアザ</t>
    </rPh>
    <rPh sb="8" eb="10">
      <t>フカウラ</t>
    </rPh>
    <rPh sb="13" eb="15">
      <t>バンチ</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</si>
  <si>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</si>
  <si>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</si>
  <si>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</si>
  <si>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</si>
  <si>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</si>
  <si>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</si>
  <si>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</si>
  <si>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</si>
  <si>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</si>
  <si>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</si>
  <si>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</si>
  <si>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</si>
  <si>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</si>
  <si>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</si>
  <si>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</si>
  <si>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</si>
  <si>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</si>
  <si>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</si>
  <si>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</si>
  <si>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</si>
  <si>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</si>
  <si>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</si>
  <si>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</si>
  <si>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</si>
  <si>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訪問看護ステーションいこいの里伊万里</t>
    <rPh sb="0" eb="2">
      <t>ホウモン</t>
    </rPh>
    <rPh sb="2" eb="4">
      <t>カンゴ</t>
    </rPh>
    <rPh sb="14" eb="15">
      <t>サト</t>
    </rPh>
    <rPh sb="15" eb="18">
      <t>イマリ</t>
    </rPh>
    <phoneticPr fontId="4"/>
  </si>
  <si>
    <t>848-0027</t>
    <phoneticPr fontId="4"/>
  </si>
  <si>
    <t>伊万里市立花町２３９４番地１</t>
    <rPh sb="0" eb="4">
      <t>イマリシ</t>
    </rPh>
    <rPh sb="4" eb="6">
      <t>タチバナ</t>
    </rPh>
    <rPh sb="6" eb="7">
      <t>マチ</t>
    </rPh>
    <rPh sb="11" eb="13">
      <t>バンチ</t>
    </rPh>
    <phoneticPr fontId="4"/>
  </si>
  <si>
    <t>0955-22-7700</t>
    <phoneticPr fontId="4"/>
  </si>
  <si>
    <t>株式会社いこいの里佐賀</t>
    <rPh sb="0" eb="4">
      <t>カブシキガイシャ</t>
    </rPh>
    <rPh sb="8" eb="9">
      <t>サト</t>
    </rPh>
    <rPh sb="9" eb="11">
      <t>サガ</t>
    </rPh>
    <phoneticPr fontId="4"/>
  </si>
  <si>
    <t>伊万里・西松浦</t>
  </si>
  <si>
    <t>伊万里市</t>
  </si>
  <si>
    <t>0955-22-7705</t>
    <phoneticPr fontId="4"/>
  </si>
  <si>
    <t>訪問看護ステーション　ヒューケア</t>
    <rPh sb="0" eb="2">
      <t>ホウモン</t>
    </rPh>
    <rPh sb="2" eb="4">
      <t>カンゴ</t>
    </rPh>
    <phoneticPr fontId="4"/>
  </si>
  <si>
    <t>848-0027</t>
  </si>
  <si>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</si>
  <si>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</si>
  <si>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</si>
  <si>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伊万里市</t>
    <rPh sb="0" eb="4">
      <t>イマリシ</t>
    </rPh>
    <phoneticPr fontId="4"/>
  </si>
  <si>
    <t>0955-23-6960</t>
  </si>
  <si>
    <t>陽あたりリハビリ訪問看護ステーション</t>
    <rPh sb="0" eb="1">
      <t>ヨウ</t>
    </rPh>
    <rPh sb="8" eb="10">
      <t>ホウモン</t>
    </rPh>
    <rPh sb="10" eb="12">
      <t>カンゴ</t>
    </rPh>
    <phoneticPr fontId="4"/>
  </si>
  <si>
    <t>伊万里市立花町３４５９番地３メゾンド釘島３０４号室</t>
    <rPh sb="0" eb="4">
      <t>イマリシ</t>
    </rPh>
    <rPh sb="4" eb="7">
      <t>タチバナマチ</t>
    </rPh>
    <rPh sb="11" eb="13">
      <t>バンチ</t>
    </rPh>
    <rPh sb="18" eb="20">
      <t>クギシマ</t>
    </rPh>
    <rPh sb="23" eb="25">
      <t>ゴウシツ</t>
    </rPh>
    <phoneticPr fontId="4"/>
  </si>
  <si>
    <t>0955-25-8110</t>
  </si>
  <si>
    <t>株式会社HIATARI</t>
    <rPh sb="0" eb="4">
      <t>カブシキガイシャ</t>
    </rPh>
    <phoneticPr fontId="4"/>
  </si>
  <si>
    <t>0955-25-8384</t>
  </si>
  <si>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</si>
  <si>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</si>
  <si>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</si>
  <si>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</si>
  <si>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</si>
  <si>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</si>
  <si>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</si>
  <si>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</si>
  <si>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</si>
  <si>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</si>
  <si>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</si>
  <si>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</si>
  <si>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</si>
  <si>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</si>
  <si>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</si>
  <si>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</si>
  <si>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</si>
  <si>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</si>
  <si>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</si>
  <si>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0"/>
  </si>
  <si>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</si>
  <si>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</si>
  <si>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</si>
  <si>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</si>
  <si>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</si>
  <si>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</si>
  <si>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</si>
  <si>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</si>
  <si>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</si>
  <si>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</si>
  <si>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訪問看護ステーションみどり</t>
    <phoneticPr fontId="4"/>
  </si>
  <si>
    <t>844-0027</t>
    <phoneticPr fontId="4"/>
  </si>
  <si>
    <t>西松浦郡有田町南原甲６７８番地１</t>
    <rPh sb="7" eb="9">
      <t>ナンバラ</t>
    </rPh>
    <rPh sb="9" eb="10">
      <t>コウ</t>
    </rPh>
    <phoneticPr fontId="4"/>
  </si>
  <si>
    <t>0955-41-1070</t>
    <phoneticPr fontId="4"/>
  </si>
  <si>
    <t>社会医療法人謙仁会</t>
    <rPh sb="0" eb="1">
      <t>シャ</t>
    </rPh>
    <rPh sb="1" eb="2">
      <t>カイ</t>
    </rPh>
    <phoneticPr fontId="4"/>
  </si>
  <si>
    <t>0955-42-2766</t>
    <phoneticPr fontId="4"/>
  </si>
  <si>
    <t>独立行政法人地域医療機能推進機構佐賀中部病院附属介護老人保健施設訪問リハビリテーションセンター</t>
  </si>
  <si>
    <t>佐賀市兵庫南三丁目８番１号</t>
    <phoneticPr fontId="4"/>
  </si>
  <si>
    <t>訪問リハ</t>
    <rPh sb="0" eb="2">
      <t>ホウモン</t>
    </rPh>
    <phoneticPr fontId="4"/>
  </si>
  <si>
    <t>0952-22-3121</t>
    <phoneticPr fontId="4"/>
  </si>
  <si>
    <t>独立行政法人地域医療機能推進機構</t>
  </si>
  <si>
    <t>0952-28-5321</t>
    <phoneticPr fontId="4"/>
  </si>
  <si>
    <t>介護老人保健施設しょうぶ苑訪問リハビリテーション</t>
  </si>
  <si>
    <t>840-0201</t>
    <phoneticPr fontId="4"/>
  </si>
  <si>
    <t>佐賀市大和町大字尼寺３２２７番地１</t>
  </si>
  <si>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</si>
  <si>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</si>
  <si>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</si>
  <si>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介護老人保健施設ユートピアしゃくなげ訪問リハビリテーション事業所</t>
    <rPh sb="29" eb="32">
      <t>ジギョウショ</t>
    </rPh>
    <phoneticPr fontId="4"/>
  </si>
  <si>
    <t>0952-71-6161</t>
  </si>
  <si>
    <t>杵藤地区</t>
    <phoneticPr fontId="4"/>
  </si>
  <si>
    <t>0952-71-6166</t>
  </si>
  <si>
    <t>訪問リハビリテーション　ふるさとの森</t>
    <rPh sb="0" eb="2">
      <t>ホウモン</t>
    </rPh>
    <rPh sb="17" eb="18">
      <t>モリ</t>
    </rPh>
    <phoneticPr fontId="4"/>
  </si>
  <si>
    <t>849-1603</t>
    <phoneticPr fontId="4"/>
  </si>
  <si>
    <t>藤津郡太良町大字糸岐６７９７番地１</t>
    <rPh sb="0" eb="3">
      <t>フジツグン</t>
    </rPh>
    <rPh sb="3" eb="5">
      <t>タラ</t>
    </rPh>
    <rPh sb="5" eb="6">
      <t>マチ</t>
    </rPh>
    <rPh sb="6" eb="8">
      <t>オオアザ</t>
    </rPh>
    <rPh sb="8" eb="9">
      <t>イト</t>
    </rPh>
    <rPh sb="9" eb="10">
      <t>チマタ</t>
    </rPh>
    <rPh sb="14" eb="16">
      <t>バンチ</t>
    </rPh>
    <phoneticPr fontId="4"/>
  </si>
  <si>
    <t>0954-67-9002</t>
    <phoneticPr fontId="4"/>
  </si>
  <si>
    <t>医療法人誠晴曾</t>
    <rPh sb="0" eb="4">
      <t>イリョウホウジン</t>
    </rPh>
    <rPh sb="4" eb="5">
      <t>セイ</t>
    </rPh>
    <rPh sb="5" eb="6">
      <t>ハ</t>
    </rPh>
    <rPh sb="6" eb="7">
      <t>ソウ</t>
    </rPh>
    <phoneticPr fontId="4"/>
  </si>
  <si>
    <t>太良町</t>
    <rPh sb="0" eb="3">
      <t>タラチョウ</t>
    </rPh>
    <phoneticPr fontId="4"/>
  </si>
  <si>
    <t>0954-67-9020</t>
    <phoneticPr fontId="4"/>
  </si>
  <si>
    <t>訪問リハビリテーション　白い石</t>
    <rPh sb="0" eb="2">
      <t>ホウモン</t>
    </rPh>
    <rPh sb="12" eb="13">
      <t>シロ</t>
    </rPh>
    <rPh sb="14" eb="15">
      <t>イシ</t>
    </rPh>
    <phoneticPr fontId="4"/>
  </si>
  <si>
    <t>849-1113</t>
    <phoneticPr fontId="4"/>
  </si>
  <si>
    <t>杵島郡白石町福吉１８０８</t>
    <rPh sb="0" eb="3">
      <t>キシマグン</t>
    </rPh>
    <rPh sb="3" eb="6">
      <t>シロイシチョウ</t>
    </rPh>
    <rPh sb="6" eb="8">
      <t>フクヨシ</t>
    </rPh>
    <phoneticPr fontId="4"/>
  </si>
  <si>
    <t>0952-84-7000</t>
    <phoneticPr fontId="4"/>
  </si>
  <si>
    <t>医療法人　透現</t>
    <rPh sb="0" eb="2">
      <t>イリョウ</t>
    </rPh>
    <rPh sb="2" eb="4">
      <t>ホウジン</t>
    </rPh>
    <rPh sb="5" eb="6">
      <t>トウ</t>
    </rPh>
    <rPh sb="6" eb="7">
      <t>ゲン</t>
    </rPh>
    <phoneticPr fontId="4"/>
  </si>
  <si>
    <t>白石町</t>
    <rPh sb="0" eb="3">
      <t>シロイシチョウ</t>
    </rPh>
    <phoneticPr fontId="4"/>
  </si>
  <si>
    <t>0952-71-5070</t>
    <phoneticPr fontId="4"/>
  </si>
  <si>
    <t>グリーンヒル幸寿園　訪問リハビリテーション</t>
    <rPh sb="6" eb="7">
      <t>コウ</t>
    </rPh>
    <rPh sb="7" eb="8">
      <t>ジュ</t>
    </rPh>
    <rPh sb="8" eb="9">
      <t>エン</t>
    </rPh>
    <rPh sb="10" eb="12">
      <t>ホウモン</t>
    </rPh>
    <phoneticPr fontId="6"/>
  </si>
  <si>
    <t>844-0027</t>
  </si>
  <si>
    <t>西松浦郡有田町南原６７８番地１</t>
    <rPh sb="0" eb="4">
      <t>ニシマツウラグン</t>
    </rPh>
    <rPh sb="4" eb="7">
      <t>アリタチョウ</t>
    </rPh>
    <rPh sb="7" eb="9">
      <t>ミナミハラ</t>
    </rPh>
    <rPh sb="12" eb="14">
      <t>バンチ</t>
    </rPh>
    <phoneticPr fontId="6"/>
  </si>
  <si>
    <t>0955-41-1070</t>
  </si>
  <si>
    <t>社会医療法人謙仁会</t>
    <rPh sb="0" eb="2">
      <t>シャカイ</t>
    </rPh>
    <rPh sb="2" eb="4">
      <t>イリョウ</t>
    </rPh>
    <rPh sb="4" eb="6">
      <t>ホウジン</t>
    </rPh>
    <rPh sb="6" eb="7">
      <t>ケン</t>
    </rPh>
    <rPh sb="7" eb="8">
      <t>ジン</t>
    </rPh>
    <rPh sb="8" eb="9">
      <t>カイ</t>
    </rPh>
    <phoneticPr fontId="6"/>
  </si>
  <si>
    <t>有田町</t>
    <phoneticPr fontId="4"/>
  </si>
  <si>
    <t>0955-24-9385</t>
  </si>
  <si>
    <t>医療法人水光会　呼子中央クリニック　通所リハビリテーション</t>
  </si>
  <si>
    <t>847-0303</t>
  </si>
  <si>
    <t>唐津市呼子町呼子４１８２－１</t>
    <phoneticPr fontId="4"/>
  </si>
  <si>
    <t>通所リハ</t>
  </si>
  <si>
    <t>0955-82-3211</t>
  </si>
  <si>
    <t>医療法人呼子中央クリニック</t>
    <rPh sb="0" eb="2">
      <t>イリョウ</t>
    </rPh>
    <rPh sb="2" eb="4">
      <t>ホウジン</t>
    </rPh>
    <rPh sb="4" eb="8">
      <t>ヨブコチュウオウ</t>
    </rPh>
    <phoneticPr fontId="4"/>
  </si>
  <si>
    <t>0955-82-3657</t>
  </si>
  <si>
    <t>山田整形デイケアセンター波留</t>
    <rPh sb="0" eb="2">
      <t>ヤマダ</t>
    </rPh>
    <rPh sb="2" eb="4">
      <t>セイケイ</t>
    </rPh>
    <rPh sb="12" eb="13">
      <t>ナミ</t>
    </rPh>
    <rPh sb="13" eb="14">
      <t>ドメ</t>
    </rPh>
    <phoneticPr fontId="4"/>
  </si>
  <si>
    <t>847-0303</t>
    <phoneticPr fontId="4"/>
  </si>
  <si>
    <t>唐津市呼子町呼子3753</t>
    <rPh sb="0" eb="3">
      <t>カラツシ</t>
    </rPh>
    <rPh sb="3" eb="5">
      <t>ヨブコ</t>
    </rPh>
    <rPh sb="5" eb="6">
      <t>マチ</t>
    </rPh>
    <rPh sb="6" eb="8">
      <t>ヨブコ</t>
    </rPh>
    <phoneticPr fontId="4"/>
  </si>
  <si>
    <t>0955-82-5540</t>
    <phoneticPr fontId="4"/>
  </si>
  <si>
    <t>医療法人　山田整形外科クリニック</t>
    <rPh sb="0" eb="2">
      <t>イリョウ</t>
    </rPh>
    <rPh sb="2" eb="4">
      <t>ホウジン</t>
    </rPh>
    <rPh sb="5" eb="7">
      <t>ヤマダ</t>
    </rPh>
    <rPh sb="7" eb="9">
      <t>セイケイ</t>
    </rPh>
    <rPh sb="9" eb="11">
      <t>ゲカ</t>
    </rPh>
    <phoneticPr fontId="4"/>
  </si>
  <si>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</si>
  <si>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</si>
  <si>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</si>
  <si>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</si>
  <si>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</si>
  <si>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</si>
  <si>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平川医院通所リハビリテーション</t>
    <rPh sb="0" eb="2">
      <t>ヒラカワ</t>
    </rPh>
    <rPh sb="2" eb="4">
      <t>イイン</t>
    </rPh>
    <rPh sb="4" eb="6">
      <t>ツウショ</t>
    </rPh>
    <phoneticPr fontId="4"/>
  </si>
  <si>
    <t>840-1101</t>
    <phoneticPr fontId="4"/>
  </si>
  <si>
    <t>三養基郡みやき町大字西島２９７９番地８</t>
    <rPh sb="0" eb="4">
      <t>ミヤキグン</t>
    </rPh>
    <rPh sb="7" eb="8">
      <t>マチ</t>
    </rPh>
    <rPh sb="8" eb="10">
      <t>オオアザ</t>
    </rPh>
    <rPh sb="10" eb="12">
      <t>ニシジマ</t>
    </rPh>
    <rPh sb="16" eb="18">
      <t>バンチ</t>
    </rPh>
    <phoneticPr fontId="4"/>
  </si>
  <si>
    <t>0942-96-3315</t>
    <phoneticPr fontId="4"/>
  </si>
  <si>
    <t>平川医院</t>
    <rPh sb="0" eb="2">
      <t>ヒラカワ</t>
    </rPh>
    <rPh sb="2" eb="4">
      <t>イイン</t>
    </rPh>
    <phoneticPr fontId="4"/>
  </si>
  <si>
    <t>0942-96-3318</t>
    <phoneticPr fontId="4"/>
  </si>
  <si>
    <t>西田病院通所リハビリテーション</t>
    <rPh sb="0" eb="2">
      <t>ニシダ</t>
    </rPh>
    <rPh sb="2" eb="4">
      <t>ビョウイン</t>
    </rPh>
    <rPh sb="4" eb="6">
      <t>ツウショ</t>
    </rPh>
    <phoneticPr fontId="4"/>
  </si>
  <si>
    <t>849-4251</t>
    <phoneticPr fontId="4"/>
  </si>
  <si>
    <t>伊万里市山代町楠久８９０番地２</t>
    <rPh sb="0" eb="4">
      <t>イマリシ</t>
    </rPh>
    <rPh sb="4" eb="6">
      <t>ヤマシロ</t>
    </rPh>
    <rPh sb="6" eb="7">
      <t>マチ</t>
    </rPh>
    <rPh sb="7" eb="9">
      <t>クスク</t>
    </rPh>
    <rPh sb="12" eb="14">
      <t>バンチ</t>
    </rPh>
    <phoneticPr fontId="4"/>
  </si>
  <si>
    <t>0955-28-1111</t>
    <phoneticPr fontId="4"/>
  </si>
  <si>
    <t>医療法人　光仁会</t>
    <rPh sb="0" eb="2">
      <t>イリョウ</t>
    </rPh>
    <rPh sb="2" eb="4">
      <t>ホウジン</t>
    </rPh>
    <rPh sb="5" eb="7">
      <t>コウジン</t>
    </rPh>
    <rPh sb="7" eb="8">
      <t>カイ</t>
    </rPh>
    <phoneticPr fontId="4"/>
  </si>
  <si>
    <t>0955-28-2818</t>
    <phoneticPr fontId="4"/>
  </si>
  <si>
    <t>福岡病院ショートステイ</t>
    <rPh sb="0" eb="2">
      <t>フクオカ</t>
    </rPh>
    <rPh sb="2" eb="4">
      <t>ビョウイン</t>
    </rPh>
    <phoneticPr fontId="4"/>
  </si>
  <si>
    <t>849-0934</t>
    <phoneticPr fontId="4"/>
  </si>
  <si>
    <t>佐賀市開成六丁目１４番１０号</t>
    <rPh sb="0" eb="3">
      <t>サガシ</t>
    </rPh>
    <rPh sb="3" eb="5">
      <t>カイセイ</t>
    </rPh>
    <rPh sb="5" eb="6">
      <t>ロク</t>
    </rPh>
    <rPh sb="6" eb="8">
      <t>チョウメ</t>
    </rPh>
    <rPh sb="10" eb="11">
      <t>バン</t>
    </rPh>
    <rPh sb="13" eb="14">
      <t>ゴウ</t>
    </rPh>
    <phoneticPr fontId="4"/>
  </si>
  <si>
    <t>短期生活</t>
  </si>
  <si>
    <t>0952-31-3781</t>
    <phoneticPr fontId="4"/>
  </si>
  <si>
    <t>医療法人福翔会</t>
    <rPh sb="4" eb="5">
      <t>フク</t>
    </rPh>
    <rPh sb="5" eb="6">
      <t>ショウ</t>
    </rPh>
    <rPh sb="6" eb="7">
      <t>カイ</t>
    </rPh>
    <phoneticPr fontId="4"/>
  </si>
  <si>
    <t>0952-33-3720</t>
    <phoneticPr fontId="4"/>
  </si>
  <si>
    <t>扇寿荘短期入所生活介護施設</t>
    <phoneticPr fontId="4"/>
  </si>
  <si>
    <t>佐賀市嘉瀬町大字中原２５８５番地</t>
    <phoneticPr fontId="4"/>
  </si>
  <si>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</si>
  <si>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</si>
  <si>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</si>
  <si>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</si>
  <si>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</si>
  <si>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</si>
  <si>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</si>
  <si>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</si>
  <si>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きんりゅうケアセンター桂寿苑短期入所生活介護</t>
    <phoneticPr fontId="4"/>
  </si>
  <si>
    <t xml:space="preserve">849-0905 </t>
  </si>
  <si>
    <t>佐賀市金立町大字千布４０８８番地１</t>
  </si>
  <si>
    <t>短期生活</t>
    <phoneticPr fontId="4"/>
  </si>
  <si>
    <t>0952-71-8055</t>
  </si>
  <si>
    <t>社会福祉法人凌友会</t>
    <phoneticPr fontId="4"/>
  </si>
  <si>
    <t>0952-98-2863</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</si>
  <si>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</si>
  <si>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</si>
  <si>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</si>
  <si>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0952-25-2803</t>
    <phoneticPr fontId="4"/>
  </si>
  <si>
    <t>社会福祉法人つぼみ会</t>
    <phoneticPr fontId="4"/>
  </si>
  <si>
    <t>0952-29-9311</t>
  </si>
  <si>
    <t>つぼみ荘ショートステイ　</t>
    <phoneticPr fontId="4"/>
  </si>
  <si>
    <t>短期入所生活介護桂寿苑</t>
    <phoneticPr fontId="4"/>
  </si>
  <si>
    <t>849-0901</t>
  </si>
  <si>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</si>
  <si>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</si>
  <si>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</si>
  <si>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</si>
  <si>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</si>
  <si>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</si>
  <si>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</si>
  <si>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</si>
  <si>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</si>
  <si>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</si>
  <si>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</si>
  <si>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</si>
  <si>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</si>
  <si>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</si>
  <si>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</si>
  <si>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</si>
  <si>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</si>
  <si>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</si>
  <si>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</si>
  <si>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</si>
  <si>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</si>
  <si>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シオンの園　ショートステイ末広</t>
  </si>
  <si>
    <t>840-0032</t>
  </si>
  <si>
    <t>佐賀市末広一丁目９番２８号</t>
  </si>
  <si>
    <t>0952-20-1392</t>
  </si>
  <si>
    <t>社会福祉法人佐賀キリスト事業団</t>
  </si>
  <si>
    <t>0952-20-1390</t>
  </si>
  <si>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</si>
  <si>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</si>
  <si>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</si>
  <si>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</si>
  <si>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</si>
  <si>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</si>
  <si>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7"/>
  </si>
  <si>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</si>
  <si>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</si>
  <si>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</si>
  <si>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</si>
  <si>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</si>
  <si>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</si>
  <si>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</si>
  <si>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</si>
  <si>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</si>
  <si>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840-0202</t>
  </si>
  <si>
    <t>佐賀市大和町大字久池井１３８６番地２</t>
    <rPh sb="2" eb="3">
      <t>シ</t>
    </rPh>
    <phoneticPr fontId="4"/>
  </si>
  <si>
    <t>0952-62-0303</t>
    <phoneticPr fontId="4"/>
  </si>
  <si>
    <t>社会福祉法人聖母の騎士会</t>
    <phoneticPr fontId="4"/>
  </si>
  <si>
    <t>0952-62-0325</t>
    <phoneticPr fontId="4"/>
  </si>
  <si>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</si>
  <si>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</si>
  <si>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</si>
  <si>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</si>
  <si>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</si>
  <si>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</si>
  <si>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</si>
  <si>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</si>
  <si>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</si>
  <si>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</si>
  <si>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</si>
  <si>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</si>
  <si>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</si>
  <si>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</si>
  <si>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</si>
  <si>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</si>
  <si>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</si>
  <si>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</si>
  <si>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</si>
  <si>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</si>
  <si>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</si>
  <si>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</si>
  <si>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</si>
  <si>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</si>
  <si>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</si>
  <si>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</si>
  <si>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</si>
  <si>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</si>
  <si>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</si>
  <si>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</si>
  <si>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</si>
  <si>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</si>
  <si>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</si>
  <si>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</si>
  <si>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</si>
  <si>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</si>
  <si>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</si>
  <si>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</si>
  <si>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</si>
  <si>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</si>
  <si>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</si>
  <si>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</si>
  <si>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</si>
  <si>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7"/>
  </si>
  <si>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</si>
  <si>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</si>
  <si>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</si>
  <si>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</si>
  <si>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</si>
  <si>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</si>
  <si>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</si>
  <si>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</si>
  <si>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</si>
  <si>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</si>
  <si>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</si>
  <si>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</si>
  <si>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</si>
  <si>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</si>
  <si>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</si>
  <si>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</si>
  <si>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</si>
  <si>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</si>
  <si>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</si>
  <si>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</si>
  <si>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</si>
  <si>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</si>
  <si>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</si>
  <si>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</si>
  <si>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</si>
  <si>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</si>
  <si>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</si>
  <si>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</si>
  <si>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</si>
  <si>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</si>
  <si>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</si>
  <si>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</si>
  <si>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</si>
  <si>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</si>
  <si>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</si>
  <si>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</si>
  <si>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</si>
  <si>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</si>
  <si>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</si>
  <si>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</si>
  <si>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</si>
  <si>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</si>
  <si>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</si>
  <si>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</si>
  <si>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</si>
  <si>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</si>
  <si>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</si>
  <si>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</si>
  <si>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</si>
  <si>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</si>
  <si>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</si>
  <si>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</si>
  <si>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</si>
  <si>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</si>
  <si>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</si>
  <si>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特別養護老人ホームみなと園</t>
    <rPh sb="0" eb="9">
      <t>トクヨウ</t>
    </rPh>
    <rPh sb="12" eb="13">
      <t>エン</t>
    </rPh>
    <phoneticPr fontId="4"/>
  </si>
  <si>
    <t>847-0133</t>
    <phoneticPr fontId="4"/>
  </si>
  <si>
    <t>唐津市湊町４２９０番地１</t>
    <rPh sb="0" eb="3">
      <t>カラツシ</t>
    </rPh>
    <rPh sb="3" eb="5">
      <t>ミナトマチ</t>
    </rPh>
    <rPh sb="9" eb="11">
      <t>バンチ</t>
    </rPh>
    <phoneticPr fontId="4"/>
  </si>
  <si>
    <t>0955-51-7200</t>
    <phoneticPr fontId="4"/>
  </si>
  <si>
    <t>社会福祉法人祥楓会</t>
    <rPh sb="0" eb="6">
      <t>シャフク</t>
    </rPh>
    <rPh sb="6" eb="9">
      <t>ショウフウカイ</t>
    </rPh>
    <phoneticPr fontId="4"/>
  </si>
  <si>
    <t>0955-51-7201</t>
    <phoneticPr fontId="4"/>
  </si>
  <si>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</si>
  <si>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</si>
  <si>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</si>
  <si>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</si>
  <si>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</si>
  <si>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</si>
  <si>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</si>
  <si>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</si>
  <si>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</si>
  <si>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0"/>
  </si>
  <si>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</si>
  <si>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</si>
  <si>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</si>
  <si>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</si>
  <si>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</si>
  <si>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</si>
  <si>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</si>
  <si>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</si>
  <si>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</si>
  <si>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</si>
  <si>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</si>
  <si>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</si>
  <si>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</si>
  <si>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</si>
  <si>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</si>
  <si>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</si>
  <si>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</si>
  <si>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</si>
  <si>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</si>
  <si>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</si>
  <si>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0942-82-2301</t>
    <phoneticPr fontId="4"/>
  </si>
  <si>
    <t>短期入所サービス寿楽園</t>
    <rPh sb="8" eb="10">
      <t>ジュラク</t>
    </rPh>
    <rPh sb="10" eb="11">
      <t>エン</t>
    </rPh>
    <phoneticPr fontId="4"/>
  </si>
  <si>
    <t>841-0005</t>
  </si>
  <si>
    <t>鳥栖市弥生が丘二丁目１４６番地１</t>
    <rPh sb="0" eb="3">
      <t>トスシ</t>
    </rPh>
    <rPh sb="3" eb="5">
      <t>ヤヨイ</t>
    </rPh>
    <rPh sb="6" eb="7">
      <t>オカ</t>
    </rPh>
    <rPh sb="7" eb="8">
      <t>ニ</t>
    </rPh>
    <rPh sb="8" eb="10">
      <t>チョウメ</t>
    </rPh>
    <rPh sb="13" eb="15">
      <t>バンチ</t>
    </rPh>
    <phoneticPr fontId="4"/>
  </si>
  <si>
    <t>0942-50-8740</t>
  </si>
  <si>
    <t>0942-50-8741</t>
  </si>
  <si>
    <t>ショートステイ花のみね弐番館</t>
    <rPh sb="7" eb="8">
      <t>ハナ</t>
    </rPh>
    <rPh sb="11" eb="12">
      <t>ニ</t>
    </rPh>
    <rPh sb="12" eb="14">
      <t>バンカン</t>
    </rPh>
    <phoneticPr fontId="4"/>
  </si>
  <si>
    <t>849-0114</t>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</si>
  <si>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</si>
  <si>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</si>
  <si>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</si>
  <si>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</si>
  <si>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</si>
  <si>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</si>
  <si>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</si>
  <si>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</si>
  <si>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</si>
  <si>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</si>
  <si>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</si>
  <si>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</si>
  <si>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</si>
  <si>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</si>
  <si>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</si>
  <si>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</si>
  <si>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</si>
  <si>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</si>
  <si>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株式会社ユニマットリタイアメント・コミュニティ</t>
  </si>
  <si>
    <t>上峰町</t>
    <rPh sb="0" eb="3">
      <t>カミミネチョウ</t>
    </rPh>
    <phoneticPr fontId="4"/>
  </si>
  <si>
    <t>0952‐55‐7971</t>
    <phoneticPr fontId="4"/>
  </si>
  <si>
    <t>ショートステイサービス野菊の里</t>
    <phoneticPr fontId="4"/>
  </si>
  <si>
    <t>849-0122</t>
  </si>
  <si>
    <t>三養基郡上峰町大字前牟田１８９６番地</t>
    <phoneticPr fontId="4"/>
  </si>
  <si>
    <t>0952-52-4655</t>
  </si>
  <si>
    <t>4171200696</t>
    <phoneticPr fontId="4"/>
  </si>
  <si>
    <t>社会福祉法人野菊の里</t>
    <phoneticPr fontId="4"/>
  </si>
  <si>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</si>
  <si>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</si>
  <si>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</si>
  <si>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</si>
  <si>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</si>
  <si>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</si>
  <si>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</si>
  <si>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</si>
  <si>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</si>
  <si>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</si>
  <si>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</si>
  <si>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</si>
  <si>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</si>
  <si>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</si>
  <si>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</si>
  <si>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</si>
  <si>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</si>
  <si>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武雄市東川登町大字永野４０５８番地の５</t>
  </si>
  <si>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</si>
  <si>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</si>
  <si>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</si>
  <si>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</si>
  <si>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</si>
  <si>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</si>
  <si>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</si>
  <si>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</si>
  <si>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</si>
  <si>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</si>
  <si>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</si>
  <si>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</si>
  <si>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</si>
  <si>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</si>
  <si>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</si>
  <si>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</si>
  <si>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</si>
  <si>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</si>
  <si>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</si>
  <si>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</si>
  <si>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</si>
  <si>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</si>
  <si>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</si>
  <si>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</si>
  <si>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</si>
  <si>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</si>
  <si>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</si>
  <si>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</si>
  <si>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</si>
  <si>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</si>
  <si>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</si>
  <si>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</si>
  <si>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</si>
  <si>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</si>
  <si>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</si>
  <si>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</si>
  <si>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</si>
  <si>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</si>
  <si>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</si>
  <si>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</si>
  <si>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</si>
  <si>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</si>
  <si>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</si>
  <si>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</si>
  <si>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</si>
  <si>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</si>
  <si>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</si>
  <si>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</si>
  <si>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</si>
  <si>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849-0501</t>
  </si>
  <si>
    <t>杵島郡江北町大字山口１２８２番地</t>
    <phoneticPr fontId="4"/>
  </si>
  <si>
    <t>0952-86-3013</t>
  </si>
  <si>
    <t>医療法人武岡病院</t>
  </si>
  <si>
    <t>0952-86-3389</t>
  </si>
  <si>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</si>
  <si>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</si>
  <si>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</si>
  <si>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</si>
  <si>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</si>
  <si>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</si>
  <si>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</si>
  <si>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特別養護老人ホーム歌垣之園</t>
  </si>
  <si>
    <t>849-1114</t>
  </si>
  <si>
    <t>杵島郡白石町大字馬洗２５７７番地９</t>
  </si>
  <si>
    <t>0952-84-4000</t>
  </si>
  <si>
    <t>社会福祉法人歌垣福祉会</t>
    <phoneticPr fontId="4"/>
  </si>
  <si>
    <t>0952-84-3114</t>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</si>
  <si>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</si>
  <si>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</si>
  <si>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</si>
  <si>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</si>
  <si>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</si>
  <si>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</si>
  <si>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</si>
  <si>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</si>
  <si>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</si>
  <si>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</si>
  <si>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</si>
  <si>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</si>
  <si>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</si>
  <si>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</si>
  <si>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</si>
  <si>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</si>
  <si>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</si>
  <si>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</si>
  <si>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</si>
  <si>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</si>
  <si>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</si>
  <si>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</si>
  <si>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</si>
  <si>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</si>
  <si>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</si>
  <si>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</si>
  <si>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</si>
  <si>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</si>
  <si>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</si>
  <si>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</si>
  <si>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</si>
  <si>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</si>
  <si>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</si>
  <si>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</si>
  <si>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</si>
  <si>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</si>
  <si>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ショートステイさくら</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</si>
  <si>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</si>
  <si>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</si>
  <si>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</si>
  <si>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</si>
  <si>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</si>
  <si>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</si>
  <si>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</si>
  <si>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</si>
  <si>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</si>
  <si>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</si>
  <si>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</si>
  <si>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</si>
  <si>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</si>
  <si>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</si>
  <si>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</si>
  <si>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</si>
  <si>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</si>
  <si>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</si>
  <si>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</si>
  <si>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</si>
  <si>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</si>
  <si>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</si>
  <si>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</si>
  <si>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</si>
  <si>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</si>
  <si>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</si>
  <si>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</si>
  <si>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</si>
  <si>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</si>
  <si>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</si>
  <si>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</si>
  <si>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</si>
  <si>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</si>
  <si>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</si>
  <si>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</si>
  <si>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</si>
  <si>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</si>
  <si>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</si>
  <si>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</si>
  <si>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</si>
  <si>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</si>
  <si>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</si>
  <si>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</si>
  <si>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</si>
  <si>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</si>
  <si>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</si>
  <si>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</si>
  <si>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</si>
  <si>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</si>
  <si>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</si>
  <si>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</si>
  <si>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医療法人朝長医院</t>
    <rPh sb="0" eb="2">
      <t>イリョウ</t>
    </rPh>
    <rPh sb="2" eb="4">
      <t>ホウジン</t>
    </rPh>
    <rPh sb="4" eb="5">
      <t>アサ</t>
    </rPh>
    <rPh sb="5" eb="6">
      <t>ナガ</t>
    </rPh>
    <rPh sb="6" eb="8">
      <t>イイン</t>
    </rPh>
    <phoneticPr fontId="4"/>
  </si>
  <si>
    <t>843-0301</t>
    <phoneticPr fontId="4"/>
  </si>
  <si>
    <t>嬉野市嬉野町大字下宿乙２１８８番地</t>
    <rPh sb="0" eb="1">
      <t>ウレシ</t>
    </rPh>
    <rPh sb="1" eb="2">
      <t>ノ</t>
    </rPh>
    <rPh sb="2" eb="3">
      <t>シ</t>
    </rPh>
    <rPh sb="3" eb="4">
      <t>ウレシ</t>
    </rPh>
    <rPh sb="4" eb="5">
      <t>ノ</t>
    </rPh>
    <rPh sb="5" eb="6">
      <t>マチ</t>
    </rPh>
    <rPh sb="6" eb="8">
      <t>オオアザ</t>
    </rPh>
    <rPh sb="8" eb="10">
      <t>ゲシュク</t>
    </rPh>
    <rPh sb="10" eb="11">
      <t>オツ</t>
    </rPh>
    <rPh sb="15" eb="17">
      <t>バンチ</t>
    </rPh>
    <phoneticPr fontId="4"/>
  </si>
  <si>
    <t>0954-43-2117</t>
    <phoneticPr fontId="4"/>
  </si>
  <si>
    <t>嬉野市</t>
    <rPh sb="0" eb="1">
      <t>ウレシ</t>
    </rPh>
    <rPh sb="1" eb="2">
      <t>ノ</t>
    </rPh>
    <rPh sb="2" eb="3">
      <t>シ</t>
    </rPh>
    <phoneticPr fontId="4"/>
  </si>
  <si>
    <t>0954-42-3047</t>
    <phoneticPr fontId="4"/>
  </si>
  <si>
    <t>医療法人優健会樋口医院</t>
    <rPh sb="0" eb="2">
      <t>イリョウ</t>
    </rPh>
    <rPh sb="2" eb="4">
      <t>ホウジン</t>
    </rPh>
    <rPh sb="4" eb="5">
      <t>ユウ</t>
    </rPh>
    <rPh sb="5" eb="6">
      <t>ケン</t>
    </rPh>
    <rPh sb="6" eb="7">
      <t>カイ</t>
    </rPh>
    <rPh sb="7" eb="9">
      <t>ヒグチ</t>
    </rPh>
    <rPh sb="9" eb="11">
      <t>イイン</t>
    </rPh>
    <phoneticPr fontId="4"/>
  </si>
  <si>
    <t>嬉野市嬉野町下宿甲１７４０番地１</t>
    <rPh sb="0" eb="2">
      <t>ウレシノ</t>
    </rPh>
    <rPh sb="2" eb="3">
      <t>シ</t>
    </rPh>
    <rPh sb="3" eb="6">
      <t>ウレシノマチ</t>
    </rPh>
    <rPh sb="6" eb="7">
      <t>シモ</t>
    </rPh>
    <rPh sb="7" eb="8">
      <t>シュク</t>
    </rPh>
    <rPh sb="8" eb="9">
      <t>コウ</t>
    </rPh>
    <rPh sb="13" eb="15">
      <t>バンチ</t>
    </rPh>
    <phoneticPr fontId="4"/>
  </si>
  <si>
    <t>0954-43-1652</t>
    <phoneticPr fontId="4"/>
  </si>
  <si>
    <t>医療法人優健会樋口医院</t>
    <phoneticPr fontId="4"/>
  </si>
  <si>
    <t>0954-43-1960</t>
    <phoneticPr fontId="4"/>
  </si>
  <si>
    <t>うれしのふくだクリニック</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</si>
  <si>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</si>
  <si>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</si>
  <si>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</si>
  <si>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0954-42-2956</t>
    <phoneticPr fontId="4"/>
  </si>
  <si>
    <t>医療法人社団別府整形外科</t>
  </si>
  <si>
    <t>鹿島市大字高津原３５２３番地１</t>
  </si>
  <si>
    <t>0954-63-3063</t>
  </si>
  <si>
    <t>鹿島市</t>
    <phoneticPr fontId="4"/>
  </si>
  <si>
    <t>0954-63-2522</t>
  </si>
  <si>
    <t>藤﨑医院</t>
  </si>
  <si>
    <t>杵島郡江北町大字山口３３９６番地</t>
    <phoneticPr fontId="4"/>
  </si>
  <si>
    <t>0952-86-3231</t>
  </si>
  <si>
    <t>医療法人博仁会</t>
  </si>
  <si>
    <t>江北町</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</si>
  <si>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</si>
  <si>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</si>
  <si>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</si>
  <si>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</si>
  <si>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</si>
  <si>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</si>
  <si>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</si>
  <si>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</si>
  <si>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</si>
  <si>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</si>
  <si>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</si>
  <si>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</si>
  <si>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</si>
  <si>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</si>
  <si>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</si>
  <si>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</si>
  <si>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</si>
  <si>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</si>
  <si>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</si>
  <si>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</si>
  <si>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</si>
  <si>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</si>
  <si>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</si>
  <si>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</si>
  <si>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介護付き有料老人ホーム　カーサ・デ佐賀</t>
  </si>
  <si>
    <t>849-0917</t>
  </si>
  <si>
    <t>佐賀市高木瀬町長瀬１２９４番地４</t>
    <rPh sb="0" eb="3">
      <t>サガシ</t>
    </rPh>
    <rPh sb="3" eb="5">
      <t>タカキ</t>
    </rPh>
    <rPh sb="5" eb="6">
      <t>セ</t>
    </rPh>
    <rPh sb="6" eb="7">
      <t>マチ</t>
    </rPh>
    <rPh sb="7" eb="9">
      <t>ナガセ</t>
    </rPh>
    <rPh sb="13" eb="15">
      <t>バンチ</t>
    </rPh>
    <phoneticPr fontId="8"/>
  </si>
  <si>
    <t>0952-37-7293</t>
  </si>
  <si>
    <t>社会福祉法人敬愛会</t>
  </si>
  <si>
    <t>0952-37-7294</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</si>
  <si>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</si>
  <si>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</si>
  <si>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</si>
  <si>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</si>
  <si>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</si>
  <si>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</si>
  <si>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</si>
  <si>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</si>
  <si>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</si>
  <si>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</si>
  <si>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</si>
  <si>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</si>
  <si>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</si>
  <si>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</si>
  <si>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</si>
  <si>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</si>
  <si>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</si>
  <si>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</si>
  <si>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</si>
  <si>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</si>
  <si>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</si>
  <si>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</si>
  <si>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</si>
  <si>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</si>
  <si>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0952-71-9622</t>
    <phoneticPr fontId="4"/>
  </si>
  <si>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</si>
  <si>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</si>
  <si>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</si>
  <si>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</si>
  <si>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</si>
  <si>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</si>
  <si>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介護付有料老人ホームハーモニーライフきぼう壱番館</t>
    <phoneticPr fontId="4"/>
  </si>
  <si>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</si>
  <si>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8"/>
  </si>
  <si>
    <t>0952-97-7430</t>
    <phoneticPr fontId="4"/>
  </si>
  <si>
    <t>4172000236</t>
    <phoneticPr fontId="4"/>
  </si>
  <si>
    <t>0952-53-7055</t>
    <phoneticPr fontId="4"/>
  </si>
  <si>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</si>
  <si>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</si>
  <si>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</si>
  <si>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</si>
  <si>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</si>
  <si>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</si>
  <si>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介護付有料老人ホーム愛夢かんざき</t>
    <rPh sb="0" eb="2">
      <t>カイゴ</t>
    </rPh>
    <rPh sb="2" eb="3">
      <t>ツ</t>
    </rPh>
    <rPh sb="3" eb="5">
      <t>ユウリョウ</t>
    </rPh>
    <rPh sb="5" eb="7">
      <t>ロウジン</t>
    </rPh>
    <rPh sb="10" eb="11">
      <t>アイ</t>
    </rPh>
    <rPh sb="11" eb="12">
      <t>ユメ</t>
    </rPh>
    <phoneticPr fontId="4"/>
  </si>
  <si>
    <t>842-0002</t>
  </si>
  <si>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</si>
  <si>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</si>
  <si>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</si>
  <si>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</si>
  <si>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　スリールひらまつ</t>
    <rPh sb="0" eb="2">
      <t>カイゴ</t>
    </rPh>
    <rPh sb="2" eb="3">
      <t>ツ</t>
    </rPh>
    <rPh sb="3" eb="5">
      <t>ユウリョウ</t>
    </rPh>
    <rPh sb="5" eb="7">
      <t>ロウジン</t>
    </rPh>
    <phoneticPr fontId="7"/>
  </si>
  <si>
    <t>小城市小城町８１５番地１</t>
    <rPh sb="3" eb="5">
      <t>オギ</t>
    </rPh>
    <rPh sb="5" eb="6">
      <t>マチ</t>
    </rPh>
    <rPh sb="9" eb="11">
      <t>バンチ</t>
    </rPh>
    <phoneticPr fontId="7"/>
  </si>
  <si>
    <t>0952-20-7015</t>
  </si>
  <si>
    <t>医療法人　ひらまつ病院</t>
    <rPh sb="9" eb="11">
      <t>ビョウイン</t>
    </rPh>
    <phoneticPr fontId="7"/>
  </si>
  <si>
    <t>小城市</t>
    <rPh sb="0" eb="2">
      <t>オギ</t>
    </rPh>
    <rPh sb="2" eb="3">
      <t>シ</t>
    </rPh>
    <phoneticPr fontId="7"/>
  </si>
  <si>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</si>
  <si>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</si>
  <si>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</si>
  <si>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</si>
  <si>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</si>
  <si>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</si>
  <si>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</si>
  <si>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</si>
  <si>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</si>
  <si>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</si>
  <si>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</si>
  <si>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</si>
  <si>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</si>
  <si>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</si>
  <si>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</si>
  <si>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</si>
  <si>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</si>
  <si>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介護付有料老人ホームアイケア東唐津</t>
    <rPh sb="0" eb="2">
      <t>カイゴ</t>
    </rPh>
    <rPh sb="2" eb="3">
      <t>ツ</t>
    </rPh>
    <rPh sb="3" eb="5">
      <t>ユウリョウ</t>
    </rPh>
    <rPh sb="5" eb="7">
      <t>ロウジン</t>
    </rPh>
    <phoneticPr fontId="4"/>
  </si>
  <si>
    <t>847-0021</t>
  </si>
  <si>
    <t>唐津市松南町３番５５号</t>
    <phoneticPr fontId="4"/>
  </si>
  <si>
    <t>特定施設</t>
  </si>
  <si>
    <t>050-3803-8138</t>
  </si>
  <si>
    <t>アイケア株式会社</t>
  </si>
  <si>
    <t>0955-77-5033</t>
  </si>
  <si>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</si>
  <si>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</si>
  <si>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</si>
  <si>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</si>
  <si>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</si>
  <si>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</si>
  <si>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</si>
  <si>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</si>
  <si>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</si>
  <si>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</si>
  <si>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</si>
  <si>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</si>
  <si>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</si>
  <si>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</si>
  <si>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</si>
  <si>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</si>
  <si>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</si>
  <si>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</si>
  <si>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</si>
  <si>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</si>
  <si>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</si>
  <si>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</si>
  <si>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</si>
  <si>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</si>
  <si>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</si>
  <si>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</si>
  <si>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</si>
  <si>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</si>
  <si>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</si>
  <si>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</si>
  <si>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</si>
  <si>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</si>
  <si>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</si>
  <si>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</si>
  <si>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</si>
  <si>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</si>
  <si>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</si>
  <si>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</si>
  <si>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</si>
  <si>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</si>
  <si>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</si>
  <si>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</si>
  <si>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</si>
  <si>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</si>
  <si>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</si>
  <si>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</si>
  <si>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</si>
  <si>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</si>
  <si>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</si>
  <si>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843-0001</t>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</si>
  <si>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</si>
  <si>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</si>
  <si>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</si>
  <si>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</si>
  <si>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</si>
  <si>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</si>
  <si>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</si>
  <si>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</si>
  <si>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</si>
  <si>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</si>
  <si>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</si>
  <si>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</si>
  <si>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</si>
  <si>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</si>
  <si>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</si>
  <si>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</si>
  <si>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</si>
  <si>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</si>
  <si>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</si>
  <si>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</si>
  <si>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</si>
  <si>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</si>
  <si>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</si>
  <si>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</si>
  <si>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</si>
  <si>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</si>
  <si>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</si>
  <si>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</si>
  <si>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</si>
  <si>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</si>
  <si>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株式会社スズキ自販佐賀</t>
    <rPh sb="0" eb="2">
      <t>カブシキ</t>
    </rPh>
    <rPh sb="2" eb="4">
      <t>カイシャ</t>
    </rPh>
    <rPh sb="7" eb="9">
      <t>ジハン</t>
    </rPh>
    <rPh sb="9" eb="11">
      <t>サガ</t>
    </rPh>
    <phoneticPr fontId="4"/>
  </si>
  <si>
    <t>840-0862</t>
    <phoneticPr fontId="4"/>
  </si>
  <si>
    <t>佐賀市嘉瀬町大字扇町２３６４番地</t>
    <rPh sb="0" eb="3">
      <t>サガシ</t>
    </rPh>
    <rPh sb="3" eb="6">
      <t>カセマチ</t>
    </rPh>
    <rPh sb="6" eb="8">
      <t>オオアザ</t>
    </rPh>
    <rPh sb="8" eb="9">
      <t>オウギ</t>
    </rPh>
    <rPh sb="9" eb="10">
      <t>マチ</t>
    </rPh>
    <rPh sb="14" eb="16">
      <t>バンチ</t>
    </rPh>
    <phoneticPr fontId="4"/>
  </si>
  <si>
    <t>福祉用具</t>
  </si>
  <si>
    <t>0952-24-3261</t>
    <phoneticPr fontId="4"/>
  </si>
  <si>
    <t>株式会社スズキ自販佐賀</t>
    <rPh sb="7" eb="9">
      <t>ジハン</t>
    </rPh>
    <rPh sb="9" eb="11">
      <t>サガ</t>
    </rPh>
    <phoneticPr fontId="4"/>
  </si>
  <si>
    <t>0952-24-7376</t>
    <phoneticPr fontId="4"/>
  </si>
  <si>
    <t>エヴァ佐賀</t>
    <rPh sb="3" eb="5">
      <t>サガ</t>
    </rPh>
    <phoneticPr fontId="4"/>
  </si>
  <si>
    <t>840-0843</t>
  </si>
  <si>
    <t>佐賀市川原町４番３０号</t>
    <rPh sb="0" eb="3">
      <t>サガシ</t>
    </rPh>
    <rPh sb="3" eb="5">
      <t>カワハラ</t>
    </rPh>
    <rPh sb="5" eb="6">
      <t>マチ</t>
    </rPh>
    <rPh sb="7" eb="8">
      <t>バン</t>
    </rPh>
    <rPh sb="10" eb="11">
      <t>ゴウ</t>
    </rPh>
    <phoneticPr fontId="5"/>
  </si>
  <si>
    <t>福祉用具</t>
    <rPh sb="0" eb="2">
      <t>フクシ</t>
    </rPh>
    <rPh sb="2" eb="4">
      <t>ヨウグ</t>
    </rPh>
    <phoneticPr fontId="4"/>
  </si>
  <si>
    <t>0952-37-6656</t>
    <phoneticPr fontId="4"/>
  </si>
  <si>
    <t>株式会社エヴァ</t>
    <rPh sb="0" eb="2">
      <t>カブシキ</t>
    </rPh>
    <rPh sb="2" eb="4">
      <t>カイシャ</t>
    </rPh>
    <phoneticPr fontId="4"/>
  </si>
  <si>
    <t>0952-27-7300</t>
  </si>
  <si>
    <t>虹の薬局</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</si>
  <si>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</si>
  <si>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</si>
  <si>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</si>
  <si>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</si>
  <si>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</si>
  <si>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</si>
  <si>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0952-34-4453</t>
    <phoneticPr fontId="4"/>
  </si>
  <si>
    <t>有限会社ケアサポート九州</t>
    <rPh sb="10" eb="12">
      <t>キュウシュウ</t>
    </rPh>
    <phoneticPr fontId="4"/>
  </si>
  <si>
    <t>0952-32-0119</t>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</si>
  <si>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</si>
  <si>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</si>
  <si>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</si>
  <si>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</si>
  <si>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</si>
  <si>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</si>
  <si>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</si>
  <si>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</si>
  <si>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</si>
  <si>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</si>
  <si>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株式会社ハート工夢店</t>
    <rPh sb="0" eb="2">
      <t>カブシキ</t>
    </rPh>
    <rPh sb="2" eb="4">
      <t>カイシャ</t>
    </rPh>
    <rPh sb="7" eb="8">
      <t>コウ</t>
    </rPh>
    <rPh sb="8" eb="9">
      <t>ユメ</t>
    </rPh>
    <rPh sb="9" eb="10">
      <t>テン</t>
    </rPh>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</si>
  <si>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</si>
  <si>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</si>
  <si>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</si>
  <si>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</si>
  <si>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</si>
  <si>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</si>
  <si>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</si>
  <si>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</si>
  <si>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</si>
  <si>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</si>
  <si>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</si>
  <si>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</si>
  <si>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</si>
  <si>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</si>
  <si>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</si>
  <si>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</si>
  <si>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</si>
  <si>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</si>
  <si>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</si>
  <si>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</si>
  <si>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佐賀市本庄町大字袋２５６番地１</t>
    <rPh sb="0" eb="3">
      <t>サガシ</t>
    </rPh>
    <rPh sb="3" eb="5">
      <t>ホンジョウ</t>
    </rPh>
    <rPh sb="5" eb="6">
      <t>マチ</t>
    </rPh>
    <rPh sb="6" eb="8">
      <t>オオアザ</t>
    </rPh>
    <rPh sb="8" eb="9">
      <t>フクロ</t>
    </rPh>
    <rPh sb="12" eb="14">
      <t>バンチ</t>
    </rPh>
    <phoneticPr fontId="11"/>
  </si>
  <si>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</si>
  <si>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</si>
  <si>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</si>
  <si>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</si>
  <si>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</si>
  <si>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</si>
  <si>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</si>
  <si>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</si>
  <si>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グット・リンク佐賀</t>
    <rPh sb="7" eb="9">
      <t>サガ</t>
    </rPh>
    <phoneticPr fontId="4"/>
  </si>
  <si>
    <t>840-2104</t>
    <phoneticPr fontId="4"/>
  </si>
  <si>
    <t>佐賀市諸富町大字徳富１９７８番地１</t>
    <rPh sb="0" eb="3">
      <t>サガシ</t>
    </rPh>
    <rPh sb="3" eb="5">
      <t>モロドミ</t>
    </rPh>
    <rPh sb="5" eb="6">
      <t>マチ</t>
    </rPh>
    <rPh sb="6" eb="8">
      <t>オオアザ</t>
    </rPh>
    <phoneticPr fontId="4"/>
  </si>
  <si>
    <t>0952-47-9041</t>
    <phoneticPr fontId="4"/>
  </si>
  <si>
    <t>株式会社グット・リンク</t>
    <rPh sb="0" eb="2">
      <t>カブシキ</t>
    </rPh>
    <rPh sb="2" eb="4">
      <t>カイシャ</t>
    </rPh>
    <phoneticPr fontId="4"/>
  </si>
  <si>
    <t>0952-47-9042</t>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</si>
  <si>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</si>
  <si>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</si>
  <si>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</si>
  <si>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</si>
  <si>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</si>
  <si>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福祉用具貸与事業所　モルク佐賀</t>
    <rPh sb="13" eb="15">
      <t>サガ</t>
    </rPh>
    <phoneticPr fontId="4"/>
  </si>
  <si>
    <t>佐賀市水ケ江４丁目１０番１号</t>
    <phoneticPr fontId="4"/>
  </si>
  <si>
    <t>株式会社　エンジョイセルフ</t>
  </si>
  <si>
    <t>ベストケア佐賀</t>
    <rPh sb="5" eb="7">
      <t>サガ</t>
    </rPh>
    <phoneticPr fontId="4"/>
  </si>
  <si>
    <t>849-0933</t>
  </si>
  <si>
    <t>佐賀市卸本町５番１３号</t>
    <rPh sb="0" eb="3">
      <t>サガシ</t>
    </rPh>
    <rPh sb="3" eb="6">
      <t>オロシホンマチ</t>
    </rPh>
    <rPh sb="7" eb="8">
      <t>バン</t>
    </rPh>
    <rPh sb="10" eb="11">
      <t>ゴウ</t>
    </rPh>
    <phoneticPr fontId="4"/>
  </si>
  <si>
    <t>0952-36-8301</t>
  </si>
  <si>
    <t>0952-36-8302</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</si>
  <si>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</si>
  <si>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</si>
  <si>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</si>
  <si>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</si>
  <si>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</si>
  <si>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</si>
  <si>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</si>
  <si>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</si>
  <si>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</si>
  <si>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</si>
  <si>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</si>
  <si>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</si>
  <si>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</si>
  <si>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</si>
  <si>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</si>
  <si>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</si>
  <si>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</si>
  <si>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小城市</t>
    <rPh sb="0" eb="3">
      <t>オギシ</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</si>
  <si>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</si>
  <si>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</si>
  <si>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</si>
  <si>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</si>
  <si>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</si>
  <si>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</si>
  <si>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</si>
  <si>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</si>
  <si>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</si>
  <si>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</si>
  <si>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</si>
  <si>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</si>
  <si>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</si>
  <si>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福祉用具からっと</t>
    <rPh sb="0" eb="2">
      <t>フクシ</t>
    </rPh>
    <rPh sb="2" eb="4">
      <t>ヨウグ</t>
    </rPh>
    <phoneticPr fontId="4"/>
  </si>
  <si>
    <t>849-3231</t>
    <phoneticPr fontId="4"/>
  </si>
  <si>
    <t>唐津市相知町牟田部９７３番地１</t>
    <rPh sb="0" eb="2">
      <t>カラツ</t>
    </rPh>
    <rPh sb="2" eb="3">
      <t>シ</t>
    </rPh>
    <rPh sb="3" eb="5">
      <t>オウチ</t>
    </rPh>
    <rPh sb="5" eb="6">
      <t>マチ</t>
    </rPh>
    <rPh sb="6" eb="7">
      <t>ム</t>
    </rPh>
    <rPh sb="7" eb="9">
      <t>タベ</t>
    </rPh>
    <rPh sb="12" eb="14">
      <t>バンチ</t>
    </rPh>
    <phoneticPr fontId="4"/>
  </si>
  <si>
    <t>0955-51-8778</t>
    <phoneticPr fontId="4"/>
  </si>
  <si>
    <t>有限会社一道</t>
    <rPh sb="4" eb="6">
      <t>イチドウ</t>
    </rPh>
    <phoneticPr fontId="4"/>
  </si>
  <si>
    <t>0955-51-8777</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</si>
  <si>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</si>
  <si>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</si>
  <si>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</si>
  <si>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</si>
  <si>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</si>
  <si>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</si>
  <si>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</si>
  <si>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</si>
  <si>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</si>
  <si>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</si>
  <si>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</si>
  <si>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株式会社アテイン</t>
    <rPh sb="0" eb="4">
      <t>カブシキガイシャ</t>
    </rPh>
    <phoneticPr fontId="4"/>
  </si>
  <si>
    <t>847-0001</t>
    <phoneticPr fontId="4"/>
  </si>
  <si>
    <t>唐津市双水２６９０番地１９</t>
    <rPh sb="0" eb="1">
      <t>カラ</t>
    </rPh>
    <rPh sb="1" eb="2">
      <t>ツ</t>
    </rPh>
    <rPh sb="2" eb="3">
      <t>シ</t>
    </rPh>
    <rPh sb="3" eb="4">
      <t>フタ</t>
    </rPh>
    <rPh sb="4" eb="5">
      <t>ミズ</t>
    </rPh>
    <rPh sb="9" eb="11">
      <t>バンチ</t>
    </rPh>
    <phoneticPr fontId="4"/>
  </si>
  <si>
    <t>0955-70-3760</t>
    <phoneticPr fontId="4"/>
  </si>
  <si>
    <t>株式会社アテイン</t>
    <phoneticPr fontId="4"/>
  </si>
  <si>
    <t>0955-70-3761</t>
    <phoneticPr fontId="4"/>
  </si>
  <si>
    <t>有限会社マキ商事</t>
    <rPh sb="0" eb="2">
      <t>ユウゲン</t>
    </rPh>
    <rPh sb="2" eb="3">
      <t>カイ</t>
    </rPh>
    <rPh sb="3" eb="4">
      <t>シャ</t>
    </rPh>
    <rPh sb="6" eb="8">
      <t>ショウジ</t>
    </rPh>
    <phoneticPr fontId="4"/>
  </si>
  <si>
    <t>唐津市町田四丁目２番２２号</t>
    <rPh sb="0" eb="1">
      <t>カラ</t>
    </rPh>
    <rPh sb="1" eb="2">
      <t>ツ</t>
    </rPh>
    <rPh sb="2" eb="3">
      <t>シ</t>
    </rPh>
    <rPh sb="3" eb="5">
      <t>マチダ</t>
    </rPh>
    <rPh sb="5" eb="6">
      <t>ヨン</t>
    </rPh>
    <rPh sb="6" eb="8">
      <t>チョウメ</t>
    </rPh>
    <rPh sb="9" eb="10">
      <t>バン</t>
    </rPh>
    <rPh sb="12" eb="13">
      <t>ゴウ</t>
    </rPh>
    <phoneticPr fontId="4"/>
  </si>
  <si>
    <t>0955-74-6689</t>
    <phoneticPr fontId="4"/>
  </si>
  <si>
    <t>有限会社マキ商事</t>
    <rPh sb="6" eb="8">
      <t>ショウジ</t>
    </rPh>
    <phoneticPr fontId="4"/>
  </si>
  <si>
    <t>唐津市</t>
    <phoneticPr fontId="4"/>
  </si>
  <si>
    <t>0955-74-6773</t>
    <phoneticPr fontId="4"/>
  </si>
  <si>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</si>
  <si>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</si>
  <si>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</si>
  <si>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</si>
  <si>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</si>
  <si>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</si>
  <si>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</si>
  <si>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</si>
  <si>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</si>
  <si>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</si>
  <si>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</si>
  <si>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</si>
  <si>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</si>
  <si>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</si>
  <si>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</si>
  <si>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</si>
  <si>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</si>
  <si>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</si>
  <si>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</si>
  <si>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</si>
  <si>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</si>
  <si>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</si>
  <si>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</si>
  <si>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有限会社アサヒ</t>
    <rPh sb="0" eb="2">
      <t>ユウゲン</t>
    </rPh>
    <rPh sb="2" eb="4">
      <t>カイシャ</t>
    </rPh>
    <phoneticPr fontId="4"/>
  </si>
  <si>
    <t>武雄市武内町大字真手野２８２５６番地７</t>
    <rPh sb="0" eb="3">
      <t>タケオシ</t>
    </rPh>
    <rPh sb="3" eb="5">
      <t>タケウチ</t>
    </rPh>
    <rPh sb="5" eb="6">
      <t>マチ</t>
    </rPh>
    <rPh sb="6" eb="8">
      <t>オオアザ</t>
    </rPh>
    <rPh sb="8" eb="9">
      <t>マコト</t>
    </rPh>
    <rPh sb="9" eb="10">
      <t>テ</t>
    </rPh>
    <rPh sb="10" eb="11">
      <t>ノ</t>
    </rPh>
    <rPh sb="16" eb="18">
      <t>バンチ</t>
    </rPh>
    <phoneticPr fontId="4"/>
  </si>
  <si>
    <t>0954-20-8050</t>
    <phoneticPr fontId="4"/>
  </si>
  <si>
    <t>有限会社アサヒ</t>
    <phoneticPr fontId="4"/>
  </si>
  <si>
    <t>0954-20-8051</t>
    <phoneticPr fontId="4"/>
  </si>
  <si>
    <t>株式会社新和メディカル</t>
    <phoneticPr fontId="4"/>
  </si>
  <si>
    <t>武雄市武雄町大字昭和１０９番地</t>
    <rPh sb="13" eb="15">
      <t>バンチ</t>
    </rPh>
    <phoneticPr fontId="4"/>
  </si>
  <si>
    <t>0954-23-3605</t>
  </si>
  <si>
    <t>0954-22-2247</t>
  </si>
  <si>
    <t>プラスケア武雄</t>
  </si>
  <si>
    <t>843-0022</t>
    <phoneticPr fontId="4"/>
  </si>
  <si>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</si>
  <si>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</si>
  <si>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</si>
  <si>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</si>
  <si>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</si>
  <si>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</si>
  <si>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</si>
  <si>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</si>
  <si>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</si>
  <si>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</si>
  <si>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有限会社マイルド</t>
    <phoneticPr fontId="4"/>
  </si>
  <si>
    <t>849-1312</t>
    <phoneticPr fontId="4"/>
  </si>
  <si>
    <t>鹿島市大字納富分３９４７番地４</t>
    <rPh sb="5" eb="7">
      <t>ノウドミ</t>
    </rPh>
    <rPh sb="7" eb="8">
      <t>ブン</t>
    </rPh>
    <phoneticPr fontId="4"/>
  </si>
  <si>
    <t>0954-62-2090</t>
    <phoneticPr fontId="4"/>
  </si>
  <si>
    <t>0954-62-2109</t>
    <phoneticPr fontId="4"/>
  </si>
  <si>
    <t>有限会社トゥーワンケア</t>
    <rPh sb="0" eb="4">
      <t>ユウゲンガイシャ</t>
    </rPh>
    <phoneticPr fontId="4"/>
  </si>
  <si>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</si>
  <si>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</si>
  <si>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</si>
  <si>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</si>
  <si>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</si>
  <si>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</si>
  <si>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</si>
  <si>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</si>
  <si>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</si>
  <si>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</si>
  <si>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0952-86-4023</t>
    <phoneticPr fontId="4"/>
  </si>
  <si>
    <t>株式会社クローバー　佐賀営業所</t>
    <rPh sb="0" eb="2">
      <t>カブシキ</t>
    </rPh>
    <rPh sb="2" eb="4">
      <t>カイシャ</t>
    </rPh>
    <rPh sb="10" eb="12">
      <t>サガ</t>
    </rPh>
    <rPh sb="12" eb="15">
      <t>エイギョウショ</t>
    </rPh>
    <phoneticPr fontId="4"/>
  </si>
  <si>
    <t>849-1106</t>
    <phoneticPr fontId="4"/>
  </si>
  <si>
    <t>杵島郡白石町廿治１４９３－７</t>
    <rPh sb="0" eb="3">
      <t>キシマグン</t>
    </rPh>
    <rPh sb="3" eb="6">
      <t>シロイシチョウ</t>
    </rPh>
    <rPh sb="6" eb="7">
      <t>ニジュウ</t>
    </rPh>
    <rPh sb="7" eb="8">
      <t>チ</t>
    </rPh>
    <phoneticPr fontId="4"/>
  </si>
  <si>
    <t>0952-71-5200</t>
    <phoneticPr fontId="4"/>
  </si>
  <si>
    <t>白石町</t>
    <phoneticPr fontId="4"/>
  </si>
  <si>
    <t>0952-71-5202</t>
    <phoneticPr fontId="4"/>
  </si>
  <si>
    <t>株式会社スマイルサポート</t>
    <rPh sb="0" eb="4">
      <t>カブシキガイシャ</t>
    </rPh>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</si>
  <si>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</si>
  <si>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</si>
  <si>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</si>
  <si>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</si>
  <si>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</si>
  <si>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</si>
  <si>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</si>
  <si>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</si>
  <si>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</si>
  <si>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くすりのマース</t>
    <phoneticPr fontId="4"/>
  </si>
  <si>
    <t>藤津郡太良町大字多良１３３５番地２</t>
    <phoneticPr fontId="4"/>
  </si>
  <si>
    <t>0954-67-2911</t>
    <phoneticPr fontId="4"/>
  </si>
  <si>
    <t>有限会社M・Kサポート</t>
    <rPh sb="0" eb="2">
      <t>ユウゲン</t>
    </rPh>
    <rPh sb="2" eb="4">
      <t>カイシャ</t>
    </rPh>
    <phoneticPr fontId="4"/>
  </si>
  <si>
    <t>0954-67-1525</t>
    <phoneticPr fontId="4"/>
  </si>
  <si>
    <t>エヴァ西九州</t>
    <rPh sb="3" eb="4">
      <t>ニシ</t>
    </rPh>
    <rPh sb="4" eb="6">
      <t>キュウシュウ</t>
    </rPh>
    <phoneticPr fontId="4"/>
  </si>
  <si>
    <t>848-0035</t>
    <phoneticPr fontId="4"/>
  </si>
  <si>
    <t>伊万里市二里町大里乙７４番地１</t>
    <rPh sb="0" eb="4">
      <t>イマリシ</t>
    </rPh>
    <rPh sb="4" eb="5">
      <t>ニ</t>
    </rPh>
    <rPh sb="5" eb="6">
      <t>サト</t>
    </rPh>
    <rPh sb="6" eb="7">
      <t>マチ</t>
    </rPh>
    <rPh sb="7" eb="9">
      <t>オオサト</t>
    </rPh>
    <rPh sb="9" eb="10">
      <t>オツ</t>
    </rPh>
    <rPh sb="12" eb="14">
      <t>バンチ</t>
    </rPh>
    <phoneticPr fontId="4"/>
  </si>
  <si>
    <t>0955-20-9010</t>
    <phoneticPr fontId="4"/>
  </si>
  <si>
    <t>株式会社エヴァ</t>
    <phoneticPr fontId="4"/>
  </si>
  <si>
    <t>伊万里市</t>
    <rPh sb="0" eb="3">
      <t>イマリ</t>
    </rPh>
    <phoneticPr fontId="4"/>
  </si>
  <si>
    <t>0955-20-9011</t>
    <phoneticPr fontId="4"/>
  </si>
  <si>
    <t>としとランド西九州店</t>
    <rPh sb="6" eb="7">
      <t>ニシ</t>
    </rPh>
    <rPh sb="7" eb="9">
      <t>キュウシュウ</t>
    </rPh>
    <rPh sb="9" eb="10">
      <t>テン</t>
    </rPh>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</si>
  <si>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</si>
  <si>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</si>
  <si>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</si>
  <si>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</si>
  <si>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</si>
  <si>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</si>
  <si>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2" eb="4">
      <t>ハンバイ</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</si>
  <si>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</si>
  <si>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佐賀市鍋島五丁目４番１５号</t>
    <rPh sb="0" eb="3">
      <t>サガシ</t>
    </rPh>
    <rPh sb="3" eb="5">
      <t>ナベシマ</t>
    </rPh>
    <rPh sb="5" eb="6">
      <t>ゴ</t>
    </rPh>
    <rPh sb="6" eb="8">
      <t>チョウメ</t>
    </rPh>
    <rPh sb="9" eb="10">
      <t>バン</t>
    </rPh>
    <rPh sb="12" eb="13">
      <t>ゴウ</t>
    </rPh>
    <phoneticPr fontId="4"/>
  </si>
  <si>
    <t>用具販売</t>
    <rPh sb="0" eb="2">
      <t>ヨウグ</t>
    </rPh>
    <rPh sb="2" eb="4">
      <t>ハンバイ</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</si>
  <si>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</si>
  <si>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</si>
  <si>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</si>
  <si>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特定福祉用具販売事業所　モルク佐賀</t>
    <rPh sb="15" eb="17">
      <t>サガ</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</si>
  <si>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</si>
  <si>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</si>
  <si>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</si>
  <si>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有限会社一道</t>
    <rPh sb="0" eb="4">
      <t>ユウゲンガイシャ</t>
    </rPh>
    <rPh sb="4" eb="6">
      <t>イチドウ</t>
    </rPh>
    <phoneticPr fontId="4"/>
  </si>
  <si>
    <t>武雄市武内町大字真手野２８２５６番地７</t>
    <rPh sb="0" eb="3">
      <t>タケオシ</t>
    </rPh>
    <rPh sb="3" eb="4">
      <t>タケ</t>
    </rPh>
    <rPh sb="4" eb="6">
      <t>ウチマチ</t>
    </rPh>
    <rPh sb="6" eb="8">
      <t>オオアザ</t>
    </rPh>
    <rPh sb="8" eb="9">
      <t>マ</t>
    </rPh>
    <rPh sb="9" eb="10">
      <t>テ</t>
    </rPh>
    <rPh sb="10" eb="11">
      <t>ノ</t>
    </rPh>
    <rPh sb="16" eb="18">
      <t>バンチ</t>
    </rPh>
    <phoneticPr fontId="4"/>
  </si>
  <si>
    <t>株式会社新和メディカル</t>
    <rPh sb="0" eb="4">
      <t>カブシキガイシャ</t>
    </rPh>
    <rPh sb="4" eb="5">
      <t>シン</t>
    </rPh>
    <rPh sb="5" eb="6">
      <t>ワ</t>
    </rPh>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</si>
  <si>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</si>
  <si>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</si>
  <si>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</si>
  <si>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</si>
  <si>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有限会社マイルド</t>
    <rPh sb="0" eb="2">
      <t>ユウゲン</t>
    </rPh>
    <rPh sb="2" eb="4">
      <t>カイシャ</t>
    </rPh>
    <phoneticPr fontId="4"/>
  </si>
  <si>
    <t>鹿島市大字納富分３９４７番地４</t>
    <rPh sb="5" eb="6">
      <t>ノウ</t>
    </rPh>
    <rPh sb="6" eb="7">
      <t>トミ</t>
    </rPh>
    <rPh sb="7" eb="8">
      <t>フン</t>
    </rPh>
    <rPh sb="12" eb="14">
      <t>バンチ</t>
    </rPh>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</si>
  <si>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</si>
  <si>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</si>
  <si>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杵島郡白石町廿治１４９３-７</t>
    <rPh sb="0" eb="3">
      <t>キシマグン</t>
    </rPh>
    <rPh sb="3" eb="6">
      <t>シロイシチョウ</t>
    </rPh>
    <rPh sb="6" eb="7">
      <t>ニジュウ</t>
    </rPh>
    <rPh sb="7" eb="8">
      <t>チ</t>
    </rPh>
    <phoneticPr fontId="4"/>
  </si>
  <si>
    <t>伊万里市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</si>
</sst>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11"/>
      <color indexed="12"/>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b/>
      <sz val="11"/>
      <color indexed="8"/>
      <name val="ＭＳ Ｐゴシック"/>
      <family val="3"/>
      <charset val="128"/>
    </font>
    <font>
      <b/>
      <sz val="9"/>
      <color indexed="8"/>
      <name val="ＭＳ Ｐゴシック"/>
      <family val="3"/>
      <charset val="128"/>
    </font>
    <font>
      <u/>
      <sz val="11"/>
      <color theme="10"/>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xf numFmtId="0" fontId="1" fillId="0" borderId="0"/>
    <xf numFmtId="0" fontId="1" fillId="0" borderId="0"/>
    <xf numFmtId="0" fontId="1" fillId="0" borderId="0"/>
    <xf numFmtId="0" fontId="5" fillId="0" borderId="0"/>
    <xf numFmtId="0" fontId="5" fillId="0" borderId="0" applyNumberFormat="0">
      <alignment vertical="center"/>
    </xf>
    <xf numFmtId="0" fontId="1" fillId="0" borderId="0"/>
    <xf numFmtId="0" fontId="5" fillId="0" borderId="0">
      <alignment vertical="center"/>
    </xf>
    <xf numFmtId="0" fontId="14" fillId="0" borderId="0" applyNumberFormat="0" applyFill="0" applyBorder="0" applyAlignment="0" applyProtection="0">
      <alignment vertical="top"/>
      <protection locked="0"/>
    </xf>
    <xf numFmtId="0" fontId="5" fillId="0" borderId="0">
      <alignment vertical="center"/>
    </xf>
    <xf numFmtId="0" fontId="15" fillId="0" borderId="0">
      <alignment vertical="center"/>
    </xf>
    <xf numFmtId="0" fontId="15" fillId="0" borderId="0">
      <alignment vertical="center"/>
    </xf>
    <xf numFmtId="0" fontId="5" fillId="0" borderId="0"/>
    <xf numFmtId="0" fontId="1" fillId="0" borderId="0">
      <alignment vertical="center"/>
    </xf>
    <xf numFmtId="0" fontId="15" fillId="0" borderId="0">
      <alignment vertical="center"/>
    </xf>
    <xf numFmtId="0" fontId="5" fillId="0" borderId="0">
      <alignment vertical="center"/>
    </xf>
    <xf numFmtId="0" fontId="15" fillId="0" borderId="0">
      <alignment vertical="center"/>
    </xf>
    <xf numFmtId="0" fontId="5" fillId="0" borderId="0">
      <alignment vertical="center"/>
    </xf>
  </cellStyleXfs>
  <cellXfs count="75">
    <xf numFmtId="0" fontId="0" fillId="0" borderId="0" xfId="0"/>
    <xf numFmtId="0" fontId="2" fillId="0" borderId="0" xfId="1"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49" fontId="6" fillId="0" borderId="0" xfId="0" applyNumberFormat="1" applyFont="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176" fontId="6" fillId="0" borderId="2" xfId="2" applyNumberFormat="1"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2" xfId="1" applyFont="1" applyFill="1" applyBorder="1" applyAlignment="1">
      <alignment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shrinkToFit="1"/>
    </xf>
    <xf numFmtId="57" fontId="6" fillId="0" borderId="2" xfId="0" applyNumberFormat="1" applyFont="1" applyFill="1" applyBorder="1" applyAlignment="1">
      <alignment horizontal="center" vertical="center"/>
    </xf>
    <xf numFmtId="0" fontId="6" fillId="0" borderId="2" xfId="0" applyFont="1" applyFill="1" applyBorder="1" applyAlignment="1">
      <alignment vertical="center" shrinkToFit="1"/>
    </xf>
    <xf numFmtId="57" fontId="6" fillId="0" borderId="2" xfId="1"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shrinkToFit="1"/>
    </xf>
    <xf numFmtId="0" fontId="6" fillId="0" borderId="2" xfId="4" applyFont="1" applyFill="1" applyBorder="1" applyAlignment="1">
      <alignment horizontal="center" vertical="center"/>
    </xf>
    <xf numFmtId="0" fontId="6" fillId="0" borderId="2" xfId="4" applyFont="1" applyFill="1" applyBorder="1" applyAlignment="1">
      <alignment vertical="center" wrapText="1"/>
    </xf>
    <xf numFmtId="176" fontId="6" fillId="0" borderId="2" xfId="0" applyNumberFormat="1" applyFont="1" applyFill="1" applyBorder="1" applyAlignment="1">
      <alignment horizontal="center" vertical="center" shrinkToFit="1"/>
    </xf>
    <xf numFmtId="57" fontId="6" fillId="0" borderId="2" xfId="5" applyNumberFormat="1" applyFont="1" applyFill="1" applyBorder="1" applyAlignment="1">
      <alignment horizontal="center" vertical="center"/>
    </xf>
    <xf numFmtId="0" fontId="6" fillId="0" borderId="2" xfId="2" applyFont="1" applyFill="1" applyBorder="1" applyAlignment="1">
      <alignment horizontal="center" vertical="center" wrapText="1"/>
    </xf>
    <xf numFmtId="0" fontId="6" fillId="0" borderId="2" xfId="0" applyFont="1" applyFill="1" applyBorder="1" applyAlignment="1">
      <alignment horizontal="left" vertical="center" shrinkToFit="1"/>
    </xf>
    <xf numFmtId="0" fontId="6" fillId="0" borderId="2" xfId="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6" fillId="0" borderId="2" xfId="1" applyFont="1" applyFill="1" applyBorder="1" applyAlignment="1">
      <alignment vertical="center" shrinkToFit="1"/>
    </xf>
    <xf numFmtId="0" fontId="6" fillId="0" borderId="2" xfId="1" applyFont="1" applyFill="1" applyBorder="1" applyAlignment="1">
      <alignment vertical="center" wrapText="1" shrinkToFit="1"/>
    </xf>
    <xf numFmtId="0" fontId="6" fillId="0" borderId="2" xfId="5" applyFont="1" applyFill="1" applyBorder="1" applyAlignment="1">
      <alignment horizontal="center" vertical="center" wrapText="1"/>
    </xf>
    <xf numFmtId="0" fontId="6" fillId="0" borderId="2" xfId="5" applyFont="1" applyFill="1" applyBorder="1" applyAlignment="1">
      <alignment horizontal="center" vertical="center"/>
    </xf>
    <xf numFmtId="0" fontId="6" fillId="0" borderId="2" xfId="2" applyFont="1" applyFill="1" applyBorder="1" applyAlignment="1">
      <alignment vertical="center" wrapText="1"/>
    </xf>
    <xf numFmtId="0" fontId="6" fillId="0" borderId="2" xfId="2"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5" applyFont="1" applyFill="1" applyBorder="1">
      <alignment vertical="center"/>
    </xf>
    <xf numFmtId="0" fontId="6" fillId="0" borderId="2" xfId="5" applyFont="1" applyFill="1" applyBorder="1">
      <alignment vertical="center"/>
    </xf>
    <xf numFmtId="0" fontId="6" fillId="0" borderId="2" xfId="5" applyFont="1" applyFill="1" applyBorder="1" applyAlignment="1">
      <alignment horizontal="center" vertical="center" shrinkToFit="1"/>
    </xf>
    <xf numFmtId="0" fontId="6" fillId="0" borderId="2" xfId="5" applyFont="1" applyFill="1" applyBorder="1" applyAlignment="1">
      <alignment vertical="center" shrinkToFit="1"/>
    </xf>
    <xf numFmtId="0" fontId="6" fillId="0" borderId="3" xfId="5" applyFont="1" applyFill="1" applyBorder="1" applyAlignment="1">
      <alignment vertical="center" wrapText="1"/>
    </xf>
    <xf numFmtId="0" fontId="6" fillId="0" borderId="2" xfId="5" applyFont="1" applyFill="1" applyBorder="1" applyAlignment="1">
      <alignment vertical="center" wrapText="1" shrinkToFit="1"/>
    </xf>
    <xf numFmtId="49" fontId="6" fillId="0" borderId="2" xfId="2" applyNumberFormat="1" applyFont="1" applyFill="1" applyBorder="1" applyAlignment="1">
      <alignment horizontal="center" vertical="center" wrapText="1"/>
    </xf>
    <xf numFmtId="0" fontId="6" fillId="0" borderId="2" xfId="6" applyFont="1" applyFill="1" applyBorder="1" applyAlignment="1">
      <alignment horizontal="center" vertical="center" wrapText="1"/>
    </xf>
    <xf numFmtId="0" fontId="6" fillId="0" borderId="2" xfId="3"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57" fontId="6" fillId="0" borderId="2" xfId="0" applyNumberFormat="1"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2" applyFont="1" applyFill="1" applyBorder="1" applyAlignment="1">
      <alignment horizontal="left" vertical="center" wrapText="1" shrinkToFit="1"/>
    </xf>
    <xf numFmtId="57" fontId="6" fillId="0" borderId="2" xfId="5" applyNumberFormat="1" applyFont="1" applyFill="1" applyBorder="1" applyAlignment="1">
      <alignment horizontal="center" vertical="center" wrapText="1"/>
    </xf>
    <xf numFmtId="0" fontId="6" fillId="0" borderId="2" xfId="4" applyFont="1" applyFill="1" applyBorder="1" applyAlignment="1">
      <alignment horizontal="center" vertical="center" wrapText="1"/>
    </xf>
    <xf numFmtId="57" fontId="6" fillId="0" borderId="2" xfId="6"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shrinkToFit="1"/>
    </xf>
    <xf numFmtId="0" fontId="6" fillId="0" borderId="2" xfId="7" applyFont="1" applyFill="1" applyBorder="1" applyAlignment="1">
      <alignment vertical="center" wrapText="1"/>
    </xf>
    <xf numFmtId="0" fontId="6" fillId="0" borderId="2" xfId="7" applyFont="1" applyFill="1" applyBorder="1" applyAlignment="1">
      <alignment horizontal="center" vertical="center" wrapText="1"/>
    </xf>
    <xf numFmtId="0" fontId="6" fillId="0" borderId="2" xfId="2" applyFont="1" applyFill="1" applyBorder="1" applyAlignment="1">
      <alignment vertical="center" wrapText="1" shrinkToFit="1"/>
    </xf>
    <xf numFmtId="0" fontId="6" fillId="0" borderId="3" xfId="0" applyFont="1" applyFill="1" applyBorder="1" applyAlignment="1">
      <alignment horizontal="center" vertical="center"/>
    </xf>
    <xf numFmtId="0" fontId="6" fillId="0" borderId="2" xfId="5" applyFont="1" applyFill="1" applyBorder="1" applyAlignment="1">
      <alignment vertical="center" wrapText="1"/>
    </xf>
    <xf numFmtId="0" fontId="6" fillId="0" borderId="2" xfId="6" applyFont="1" applyFill="1" applyBorder="1" applyAlignment="1">
      <alignment horizontal="left" vertical="center" wrapText="1"/>
    </xf>
    <xf numFmtId="57" fontId="6" fillId="0" borderId="2" xfId="2" applyNumberFormat="1" applyFont="1" applyFill="1" applyBorder="1" applyAlignment="1">
      <alignment horizontal="center" vertical="center" wrapText="1"/>
    </xf>
  </cellXfs>
  <cellStyles count="18">
    <cellStyle name="ハイパーリンク 2" xfId="8" xr:uid="{3B08CCB3-0ED6-4E38-B0F8-8B312803B8AE}"/>
    <cellStyle name="標準" xfId="0" builtinId="0"/>
    <cellStyle name="標準 10" xfId="9" xr:uid="{13DDF620-8788-4D92-A715-DEAFCB25D22E}"/>
    <cellStyle name="標準 12" xfId="15" xr:uid="{A1CB8C88-4F45-41F5-9675-2817E4A4403E}"/>
    <cellStyle name="標準 17" xfId="16" xr:uid="{6D9ED82E-4349-4C9E-94D0-790259BC6539}"/>
    <cellStyle name="標準 2" xfId="14" xr:uid="{AC2765D4-F900-4FFD-8CD6-21D5651056C4}"/>
    <cellStyle name="標準 2 2" xfId="5" xr:uid="{6D853461-E13A-458E-8298-1692CF21E705}"/>
    <cellStyle name="標準 2_指定状況(H25.3.1) " xfId="13" xr:uid="{779163EA-2983-4D25-8E78-AEC9616D8EAD}"/>
    <cellStyle name="標準 3" xfId="10" xr:uid="{38F33D6D-BCC4-44BC-AC0D-EF4B43ADFD4C}"/>
    <cellStyle name="標準 4" xfId="7" xr:uid="{6AB63930-0F47-489E-9EAA-1143E7A35D54}"/>
    <cellStyle name="標準 4 2" xfId="12" xr:uid="{6A667735-D101-4BD2-830C-2AA77121C4BA}"/>
    <cellStyle name="標準 8" xfId="11" xr:uid="{8977FC00-5BE3-410F-8844-22A6F7CA5AAE}"/>
    <cellStyle name="標準 9" xfId="17" xr:uid="{D5C4B7C4-9953-4304-B35B-2FD34941205E}"/>
    <cellStyle name="標準_Sheet1" xfId="2" xr:uid="{8F789568-5015-41BC-9F63-33F5039DBA80}"/>
    <cellStyle name="標準_Sheet1_Sheet2" xfId="6" xr:uid="{7F639B3A-2738-4D7E-BDA7-93DC4EF52C2A}"/>
    <cellStyle name="標準_Sheet2" xfId="1" xr:uid="{A5DF73C0-36CC-4896-986C-76D28F574253}"/>
    <cellStyle name="標準_Sheet2 2" xfId="4" xr:uid="{12A7982E-5363-4551-A0F5-E15E20066559}"/>
    <cellStyle name="標準_Sheet2_1" xfId="3" xr:uid="{9646DC61-4678-4A2D-812A-AFEF82F020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05EC-A687-4F4F-BA39-19000A303824}">
  <dimension ref="A1:AF321"/>
  <sheetViews>
    <sheetView tabSelected="1" zoomScaleNormal="100" workbookViewId="0">
      <pane ySplit="2" topLeftCell="A3" activePane="bottomLeft" state="frozen"/>
      <selection pane="bottomLeft" activeCell="F322" sqref="F322"/>
    </sheetView>
  </sheetViews>
  <sheetFormatPr defaultRowHeight="30" customHeight="1" x14ac:dyDescent="0.15"/>
  <cols>
    <col min="1" max="1" width="34" style="11" customWidth="1"/>
    <col min="2" max="2" width="9" style="14"/>
    <col min="3" max="3" width="28.5" style="11" customWidth="1"/>
    <col min="4" max="4" width="11" style="14" customWidth="1"/>
    <col min="5" max="5" width="5" style="14" customWidth="1"/>
    <col min="6" max="6" width="11.625" style="14" customWidth="1"/>
    <col min="7" max="7" width="11.125" style="14" customWidth="1"/>
    <col min="8" max="8" width="9.875" style="14" customWidth="1"/>
    <col min="9" max="9" width="10.375" style="17" customWidth="1"/>
    <col min="10" max="10" width="18.375" style="11" customWidth="1"/>
    <col min="11" max="11" width="11" style="14" customWidth="1"/>
    <col min="12" max="12" width="10" style="14" customWidth="1"/>
    <col min="13" max="13" width="11.75" style="14" customWidth="1"/>
    <col min="14" max="234" width="9" style="7"/>
    <col min="235" max="235" width="34" style="7" customWidth="1"/>
    <col min="236" max="236" width="9" style="7"/>
    <col min="237" max="237" width="28.5" style="7" customWidth="1"/>
    <col min="238" max="238" width="4" style="7" customWidth="1"/>
    <col min="239" max="239" width="11" style="7" customWidth="1"/>
    <col min="240" max="240" width="5" style="7" customWidth="1"/>
    <col min="241" max="241" width="11.625" style="7" customWidth="1"/>
    <col min="242" max="242" width="11.125" style="7" customWidth="1"/>
    <col min="243" max="243" width="9.875" style="7" customWidth="1"/>
    <col min="244" max="244" width="10.375" style="7" customWidth="1"/>
    <col min="245" max="245" width="4.5" style="7" customWidth="1"/>
    <col min="246" max="246" width="14.5" style="7" customWidth="1"/>
    <col min="247" max="247" width="18.375" style="7" customWidth="1"/>
    <col min="248" max="248" width="4.875" style="7" customWidth="1"/>
    <col min="249" max="250" width="11" style="7" customWidth="1"/>
    <col min="251" max="251" width="6" style="7" customWidth="1"/>
    <col min="252" max="252" width="10" style="7" customWidth="1"/>
    <col min="253" max="253" width="11.75" style="7" customWidth="1"/>
    <col min="254" max="254" width="22.5" style="7" customWidth="1"/>
    <col min="255" max="255" width="11.75" style="7" customWidth="1"/>
    <col min="256" max="257" width="11" style="7" customWidth="1"/>
    <col min="258" max="258" width="13.75" style="7" customWidth="1"/>
    <col min="259" max="259" width="9" style="7"/>
    <col min="260" max="260" width="14.625" style="7" customWidth="1"/>
    <col min="261" max="490" width="9" style="7"/>
    <col min="491" max="491" width="34" style="7" customWidth="1"/>
    <col min="492" max="492" width="9" style="7"/>
    <col min="493" max="493" width="28.5" style="7" customWidth="1"/>
    <col min="494" max="494" width="4" style="7" customWidth="1"/>
    <col min="495" max="495" width="11" style="7" customWidth="1"/>
    <col min="496" max="496" width="5" style="7" customWidth="1"/>
    <col min="497" max="497" width="11.625" style="7" customWidth="1"/>
    <col min="498" max="498" width="11.125" style="7" customWidth="1"/>
    <col min="499" max="499" width="9.875" style="7" customWidth="1"/>
    <col min="500" max="500" width="10.375" style="7" customWidth="1"/>
    <col min="501" max="501" width="4.5" style="7" customWidth="1"/>
    <col min="502" max="502" width="14.5" style="7" customWidth="1"/>
    <col min="503" max="503" width="18.375" style="7" customWidth="1"/>
    <col min="504" max="504" width="4.875" style="7" customWidth="1"/>
    <col min="505" max="506" width="11" style="7" customWidth="1"/>
    <col min="507" max="507" width="6" style="7" customWidth="1"/>
    <col min="508" max="508" width="10" style="7" customWidth="1"/>
    <col min="509" max="509" width="11.75" style="7" customWidth="1"/>
    <col min="510" max="510" width="22.5" style="7" customWidth="1"/>
    <col min="511" max="511" width="11.75" style="7" customWidth="1"/>
    <col min="512" max="513" width="11" style="7" customWidth="1"/>
    <col min="514" max="514" width="13.75" style="7" customWidth="1"/>
    <col min="515" max="515" width="9" style="7"/>
    <col min="516" max="516" width="14.625" style="7" customWidth="1"/>
    <col min="517" max="746" width="9" style="7"/>
    <col min="747" max="747" width="34" style="7" customWidth="1"/>
    <col min="748" max="748" width="9" style="7"/>
    <col min="749" max="749" width="28.5" style="7" customWidth="1"/>
    <col min="750" max="750" width="4" style="7" customWidth="1"/>
    <col min="751" max="751" width="11" style="7" customWidth="1"/>
    <col min="752" max="752" width="5" style="7" customWidth="1"/>
    <col min="753" max="753" width="11.625" style="7" customWidth="1"/>
    <col min="754" max="754" width="11.125" style="7" customWidth="1"/>
    <col min="755" max="755" width="9.875" style="7" customWidth="1"/>
    <col min="756" max="756" width="10.375" style="7" customWidth="1"/>
    <col min="757" max="757" width="4.5" style="7" customWidth="1"/>
    <col min="758" max="758" width="14.5" style="7" customWidth="1"/>
    <col min="759" max="759" width="18.375" style="7" customWidth="1"/>
    <col min="760" max="760" width="4.875" style="7" customWidth="1"/>
    <col min="761" max="762" width="11" style="7" customWidth="1"/>
    <col min="763" max="763" width="6" style="7" customWidth="1"/>
    <col min="764" max="764" width="10" style="7" customWidth="1"/>
    <col min="765" max="765" width="11.75" style="7" customWidth="1"/>
    <col min="766" max="766" width="22.5" style="7" customWidth="1"/>
    <col min="767" max="767" width="11.75" style="7" customWidth="1"/>
    <col min="768" max="769" width="11" style="7" customWidth="1"/>
    <col min="770" max="770" width="13.75" style="7" customWidth="1"/>
    <col min="771" max="771" width="9" style="7"/>
    <col min="772" max="772" width="14.625" style="7" customWidth="1"/>
    <col min="773" max="1002" width="9" style="7"/>
    <col min="1003" max="1003" width="34" style="7" customWidth="1"/>
    <col min="1004" max="1004" width="9" style="7"/>
    <col min="1005" max="1005" width="28.5" style="7" customWidth="1"/>
    <col min="1006" max="1006" width="4" style="7" customWidth="1"/>
    <col min="1007" max="1007" width="11" style="7" customWidth="1"/>
    <col min="1008" max="1008" width="5" style="7" customWidth="1"/>
    <col min="1009" max="1009" width="11.625" style="7" customWidth="1"/>
    <col min="1010" max="1010" width="11.125" style="7" customWidth="1"/>
    <col min="1011" max="1011" width="9.875" style="7" customWidth="1"/>
    <col min="1012" max="1012" width="10.375" style="7" customWidth="1"/>
    <col min="1013" max="1013" width="4.5" style="7" customWidth="1"/>
    <col min="1014" max="1014" width="14.5" style="7" customWidth="1"/>
    <col min="1015" max="1015" width="18.375" style="7" customWidth="1"/>
    <col min="1016" max="1016" width="4.875" style="7" customWidth="1"/>
    <col min="1017" max="1018" width="11" style="7" customWidth="1"/>
    <col min="1019" max="1019" width="6" style="7" customWidth="1"/>
    <col min="1020" max="1020" width="10" style="7" customWidth="1"/>
    <col min="1021" max="1021" width="11.75" style="7" customWidth="1"/>
    <col min="1022" max="1022" width="22.5" style="7" customWidth="1"/>
    <col min="1023" max="1023" width="11.75" style="7" customWidth="1"/>
    <col min="1024" max="1025" width="11" style="7" customWidth="1"/>
    <col min="1026" max="1026" width="13.75" style="7" customWidth="1"/>
    <col min="1027" max="1027" width="9" style="7"/>
    <col min="1028" max="1028" width="14.625" style="7" customWidth="1"/>
    <col min="1029" max="1258" width="9" style="7"/>
    <col min="1259" max="1259" width="34" style="7" customWidth="1"/>
    <col min="1260" max="1260" width="9" style="7"/>
    <col min="1261" max="1261" width="28.5" style="7" customWidth="1"/>
    <col min="1262" max="1262" width="4" style="7" customWidth="1"/>
    <col min="1263" max="1263" width="11" style="7" customWidth="1"/>
    <col min="1264" max="1264" width="5" style="7" customWidth="1"/>
    <col min="1265" max="1265" width="11.625" style="7" customWidth="1"/>
    <col min="1266" max="1266" width="11.125" style="7" customWidth="1"/>
    <col min="1267" max="1267" width="9.875" style="7" customWidth="1"/>
    <col min="1268" max="1268" width="10.375" style="7" customWidth="1"/>
    <col min="1269" max="1269" width="4.5" style="7" customWidth="1"/>
    <col min="1270" max="1270" width="14.5" style="7" customWidth="1"/>
    <col min="1271" max="1271" width="18.375" style="7" customWidth="1"/>
    <col min="1272" max="1272" width="4.875" style="7" customWidth="1"/>
    <col min="1273" max="1274" width="11" style="7" customWidth="1"/>
    <col min="1275" max="1275" width="6" style="7" customWidth="1"/>
    <col min="1276" max="1276" width="10" style="7" customWidth="1"/>
    <col min="1277" max="1277" width="11.75" style="7" customWidth="1"/>
    <col min="1278" max="1278" width="22.5" style="7" customWidth="1"/>
    <col min="1279" max="1279" width="11.75" style="7" customWidth="1"/>
    <col min="1280" max="1281" width="11" style="7" customWidth="1"/>
    <col min="1282" max="1282" width="13.75" style="7" customWidth="1"/>
    <col min="1283" max="1283" width="9" style="7"/>
    <col min="1284" max="1284" width="14.625" style="7" customWidth="1"/>
    <col min="1285" max="1514" width="9" style="7"/>
    <col min="1515" max="1515" width="34" style="7" customWidth="1"/>
    <col min="1516" max="1516" width="9" style="7"/>
    <col min="1517" max="1517" width="28.5" style="7" customWidth="1"/>
    <col min="1518" max="1518" width="4" style="7" customWidth="1"/>
    <col min="1519" max="1519" width="11" style="7" customWidth="1"/>
    <col min="1520" max="1520" width="5" style="7" customWidth="1"/>
    <col min="1521" max="1521" width="11.625" style="7" customWidth="1"/>
    <col min="1522" max="1522" width="11.125" style="7" customWidth="1"/>
    <col min="1523" max="1523" width="9.875" style="7" customWidth="1"/>
    <col min="1524" max="1524" width="10.375" style="7" customWidth="1"/>
    <col min="1525" max="1525" width="4.5" style="7" customWidth="1"/>
    <col min="1526" max="1526" width="14.5" style="7" customWidth="1"/>
    <col min="1527" max="1527" width="18.375" style="7" customWidth="1"/>
    <col min="1528" max="1528" width="4.875" style="7" customWidth="1"/>
    <col min="1529" max="1530" width="11" style="7" customWidth="1"/>
    <col min="1531" max="1531" width="6" style="7" customWidth="1"/>
    <col min="1532" max="1532" width="10" style="7" customWidth="1"/>
    <col min="1533" max="1533" width="11.75" style="7" customWidth="1"/>
    <col min="1534" max="1534" width="22.5" style="7" customWidth="1"/>
    <col min="1535" max="1535" width="11.75" style="7" customWidth="1"/>
    <col min="1536" max="1537" width="11" style="7" customWidth="1"/>
    <col min="1538" max="1538" width="13.75" style="7" customWidth="1"/>
    <col min="1539" max="1539" width="9" style="7"/>
    <col min="1540" max="1540" width="14.625" style="7" customWidth="1"/>
    <col min="1541" max="1770" width="9" style="7"/>
    <col min="1771" max="1771" width="34" style="7" customWidth="1"/>
    <col min="1772" max="1772" width="9" style="7"/>
    <col min="1773" max="1773" width="28.5" style="7" customWidth="1"/>
    <col min="1774" max="1774" width="4" style="7" customWidth="1"/>
    <col min="1775" max="1775" width="11" style="7" customWidth="1"/>
    <col min="1776" max="1776" width="5" style="7" customWidth="1"/>
    <col min="1777" max="1777" width="11.625" style="7" customWidth="1"/>
    <col min="1778" max="1778" width="11.125" style="7" customWidth="1"/>
    <col min="1779" max="1779" width="9.875" style="7" customWidth="1"/>
    <col min="1780" max="1780" width="10.375" style="7" customWidth="1"/>
    <col min="1781" max="1781" width="4.5" style="7" customWidth="1"/>
    <col min="1782" max="1782" width="14.5" style="7" customWidth="1"/>
    <col min="1783" max="1783" width="18.375" style="7" customWidth="1"/>
    <col min="1784" max="1784" width="4.875" style="7" customWidth="1"/>
    <col min="1785" max="1786" width="11" style="7" customWidth="1"/>
    <col min="1787" max="1787" width="6" style="7" customWidth="1"/>
    <col min="1788" max="1788" width="10" style="7" customWidth="1"/>
    <col min="1789" max="1789" width="11.75" style="7" customWidth="1"/>
    <col min="1790" max="1790" width="22.5" style="7" customWidth="1"/>
    <col min="1791" max="1791" width="11.75" style="7" customWidth="1"/>
    <col min="1792" max="1793" width="11" style="7" customWidth="1"/>
    <col min="1794" max="1794" width="13.75" style="7" customWidth="1"/>
    <col min="1795" max="1795" width="9" style="7"/>
    <col min="1796" max="1796" width="14.625" style="7" customWidth="1"/>
    <col min="1797" max="2026" width="9" style="7"/>
    <col min="2027" max="2027" width="34" style="7" customWidth="1"/>
    <col min="2028" max="2028" width="9" style="7"/>
    <col min="2029" max="2029" width="28.5" style="7" customWidth="1"/>
    <col min="2030" max="2030" width="4" style="7" customWidth="1"/>
    <col min="2031" max="2031" width="11" style="7" customWidth="1"/>
    <col min="2032" max="2032" width="5" style="7" customWidth="1"/>
    <col min="2033" max="2033" width="11.625" style="7" customWidth="1"/>
    <col min="2034" max="2034" width="11.125" style="7" customWidth="1"/>
    <col min="2035" max="2035" width="9.875" style="7" customWidth="1"/>
    <col min="2036" max="2036" width="10.375" style="7" customWidth="1"/>
    <col min="2037" max="2037" width="4.5" style="7" customWidth="1"/>
    <col min="2038" max="2038" width="14.5" style="7" customWidth="1"/>
    <col min="2039" max="2039" width="18.375" style="7" customWidth="1"/>
    <col min="2040" max="2040" width="4.875" style="7" customWidth="1"/>
    <col min="2041" max="2042" width="11" style="7" customWidth="1"/>
    <col min="2043" max="2043" width="6" style="7" customWidth="1"/>
    <col min="2044" max="2044" width="10" style="7" customWidth="1"/>
    <col min="2045" max="2045" width="11.75" style="7" customWidth="1"/>
    <col min="2046" max="2046" width="22.5" style="7" customWidth="1"/>
    <col min="2047" max="2047" width="11.75" style="7" customWidth="1"/>
    <col min="2048" max="2049" width="11" style="7" customWidth="1"/>
    <col min="2050" max="2050" width="13.75" style="7" customWidth="1"/>
    <col min="2051" max="2051" width="9" style="7"/>
    <col min="2052" max="2052" width="14.625" style="7" customWidth="1"/>
    <col min="2053" max="2282" width="9" style="7"/>
    <col min="2283" max="2283" width="34" style="7" customWidth="1"/>
    <col min="2284" max="2284" width="9" style="7"/>
    <col min="2285" max="2285" width="28.5" style="7" customWidth="1"/>
    <col min="2286" max="2286" width="4" style="7" customWidth="1"/>
    <col min="2287" max="2287" width="11" style="7" customWidth="1"/>
    <col min="2288" max="2288" width="5" style="7" customWidth="1"/>
    <col min="2289" max="2289" width="11.625" style="7" customWidth="1"/>
    <col min="2290" max="2290" width="11.125" style="7" customWidth="1"/>
    <col min="2291" max="2291" width="9.875" style="7" customWidth="1"/>
    <col min="2292" max="2292" width="10.375" style="7" customWidth="1"/>
    <col min="2293" max="2293" width="4.5" style="7" customWidth="1"/>
    <col min="2294" max="2294" width="14.5" style="7" customWidth="1"/>
    <col min="2295" max="2295" width="18.375" style="7" customWidth="1"/>
    <col min="2296" max="2296" width="4.875" style="7" customWidth="1"/>
    <col min="2297" max="2298" width="11" style="7" customWidth="1"/>
    <col min="2299" max="2299" width="6" style="7" customWidth="1"/>
    <col min="2300" max="2300" width="10" style="7" customWidth="1"/>
    <col min="2301" max="2301" width="11.75" style="7" customWidth="1"/>
    <col min="2302" max="2302" width="22.5" style="7" customWidth="1"/>
    <col min="2303" max="2303" width="11.75" style="7" customWidth="1"/>
    <col min="2304" max="2305" width="11" style="7" customWidth="1"/>
    <col min="2306" max="2306" width="13.75" style="7" customWidth="1"/>
    <col min="2307" max="2307" width="9" style="7"/>
    <col min="2308" max="2308" width="14.625" style="7" customWidth="1"/>
    <col min="2309" max="2538" width="9" style="7"/>
    <col min="2539" max="2539" width="34" style="7" customWidth="1"/>
    <col min="2540" max="2540" width="9" style="7"/>
    <col min="2541" max="2541" width="28.5" style="7" customWidth="1"/>
    <col min="2542" max="2542" width="4" style="7" customWidth="1"/>
    <col min="2543" max="2543" width="11" style="7" customWidth="1"/>
    <col min="2544" max="2544" width="5" style="7" customWidth="1"/>
    <col min="2545" max="2545" width="11.625" style="7" customWidth="1"/>
    <col min="2546" max="2546" width="11.125" style="7" customWidth="1"/>
    <col min="2547" max="2547" width="9.875" style="7" customWidth="1"/>
    <col min="2548" max="2548" width="10.375" style="7" customWidth="1"/>
    <col min="2549" max="2549" width="4.5" style="7" customWidth="1"/>
    <col min="2550" max="2550" width="14.5" style="7" customWidth="1"/>
    <col min="2551" max="2551" width="18.375" style="7" customWidth="1"/>
    <col min="2552" max="2552" width="4.875" style="7" customWidth="1"/>
    <col min="2553" max="2554" width="11" style="7" customWidth="1"/>
    <col min="2555" max="2555" width="6" style="7" customWidth="1"/>
    <col min="2556" max="2556" width="10" style="7" customWidth="1"/>
    <col min="2557" max="2557" width="11.75" style="7" customWidth="1"/>
    <col min="2558" max="2558" width="22.5" style="7" customWidth="1"/>
    <col min="2559" max="2559" width="11.75" style="7" customWidth="1"/>
    <col min="2560" max="2561" width="11" style="7" customWidth="1"/>
    <col min="2562" max="2562" width="13.75" style="7" customWidth="1"/>
    <col min="2563" max="2563" width="9" style="7"/>
    <col min="2564" max="2564" width="14.625" style="7" customWidth="1"/>
    <col min="2565" max="2794" width="9" style="7"/>
    <col min="2795" max="2795" width="34" style="7" customWidth="1"/>
    <col min="2796" max="2796" width="9" style="7"/>
    <col min="2797" max="2797" width="28.5" style="7" customWidth="1"/>
    <col min="2798" max="2798" width="4" style="7" customWidth="1"/>
    <col min="2799" max="2799" width="11" style="7" customWidth="1"/>
    <col min="2800" max="2800" width="5" style="7" customWidth="1"/>
    <col min="2801" max="2801" width="11.625" style="7" customWidth="1"/>
    <col min="2802" max="2802" width="11.125" style="7" customWidth="1"/>
    <col min="2803" max="2803" width="9.875" style="7" customWidth="1"/>
    <col min="2804" max="2804" width="10.375" style="7" customWidth="1"/>
    <col min="2805" max="2805" width="4.5" style="7" customWidth="1"/>
    <col min="2806" max="2806" width="14.5" style="7" customWidth="1"/>
    <col min="2807" max="2807" width="18.375" style="7" customWidth="1"/>
    <col min="2808" max="2808" width="4.875" style="7" customWidth="1"/>
    <col min="2809" max="2810" width="11" style="7" customWidth="1"/>
    <col min="2811" max="2811" width="6" style="7" customWidth="1"/>
    <col min="2812" max="2812" width="10" style="7" customWidth="1"/>
    <col min="2813" max="2813" width="11.75" style="7" customWidth="1"/>
    <col min="2814" max="2814" width="22.5" style="7" customWidth="1"/>
    <col min="2815" max="2815" width="11.75" style="7" customWidth="1"/>
    <col min="2816" max="2817" width="11" style="7" customWidth="1"/>
    <col min="2818" max="2818" width="13.75" style="7" customWidth="1"/>
    <col min="2819" max="2819" width="9" style="7"/>
    <col min="2820" max="2820" width="14.625" style="7" customWidth="1"/>
    <col min="2821" max="3050" width="9" style="7"/>
    <col min="3051" max="3051" width="34" style="7" customWidth="1"/>
    <col min="3052" max="3052" width="9" style="7"/>
    <col min="3053" max="3053" width="28.5" style="7" customWidth="1"/>
    <col min="3054" max="3054" width="4" style="7" customWidth="1"/>
    <col min="3055" max="3055" width="11" style="7" customWidth="1"/>
    <col min="3056" max="3056" width="5" style="7" customWidth="1"/>
    <col min="3057" max="3057" width="11.625" style="7" customWidth="1"/>
    <col min="3058" max="3058" width="11.125" style="7" customWidth="1"/>
    <col min="3059" max="3059" width="9.875" style="7" customWidth="1"/>
    <col min="3060" max="3060" width="10.375" style="7" customWidth="1"/>
    <col min="3061" max="3061" width="4.5" style="7" customWidth="1"/>
    <col min="3062" max="3062" width="14.5" style="7" customWidth="1"/>
    <col min="3063" max="3063" width="18.375" style="7" customWidth="1"/>
    <col min="3064" max="3064" width="4.875" style="7" customWidth="1"/>
    <col min="3065" max="3066" width="11" style="7" customWidth="1"/>
    <col min="3067" max="3067" width="6" style="7" customWidth="1"/>
    <col min="3068" max="3068" width="10" style="7" customWidth="1"/>
    <col min="3069" max="3069" width="11.75" style="7" customWidth="1"/>
    <col min="3070" max="3070" width="22.5" style="7" customWidth="1"/>
    <col min="3071" max="3071" width="11.75" style="7" customWidth="1"/>
    <col min="3072" max="3073" width="11" style="7" customWidth="1"/>
    <col min="3074" max="3074" width="13.75" style="7" customWidth="1"/>
    <col min="3075" max="3075" width="9" style="7"/>
    <col min="3076" max="3076" width="14.625" style="7" customWidth="1"/>
    <col min="3077" max="3306" width="9" style="7"/>
    <col min="3307" max="3307" width="34" style="7" customWidth="1"/>
    <col min="3308" max="3308" width="9" style="7"/>
    <col min="3309" max="3309" width="28.5" style="7" customWidth="1"/>
    <col min="3310" max="3310" width="4" style="7" customWidth="1"/>
    <col min="3311" max="3311" width="11" style="7" customWidth="1"/>
    <col min="3312" max="3312" width="5" style="7" customWidth="1"/>
    <col min="3313" max="3313" width="11.625" style="7" customWidth="1"/>
    <col min="3314" max="3314" width="11.125" style="7" customWidth="1"/>
    <col min="3315" max="3315" width="9.875" style="7" customWidth="1"/>
    <col min="3316" max="3316" width="10.375" style="7" customWidth="1"/>
    <col min="3317" max="3317" width="4.5" style="7" customWidth="1"/>
    <col min="3318" max="3318" width="14.5" style="7" customWidth="1"/>
    <col min="3319" max="3319" width="18.375" style="7" customWidth="1"/>
    <col min="3320" max="3320" width="4.875" style="7" customWidth="1"/>
    <col min="3321" max="3322" width="11" style="7" customWidth="1"/>
    <col min="3323" max="3323" width="6" style="7" customWidth="1"/>
    <col min="3324" max="3324" width="10" style="7" customWidth="1"/>
    <col min="3325" max="3325" width="11.75" style="7" customWidth="1"/>
    <col min="3326" max="3326" width="22.5" style="7" customWidth="1"/>
    <col min="3327" max="3327" width="11.75" style="7" customWidth="1"/>
    <col min="3328" max="3329" width="11" style="7" customWidth="1"/>
    <col min="3330" max="3330" width="13.75" style="7" customWidth="1"/>
    <col min="3331" max="3331" width="9" style="7"/>
    <col min="3332" max="3332" width="14.625" style="7" customWidth="1"/>
    <col min="3333" max="3562" width="9" style="7"/>
    <col min="3563" max="3563" width="34" style="7" customWidth="1"/>
    <col min="3564" max="3564" width="9" style="7"/>
    <col min="3565" max="3565" width="28.5" style="7" customWidth="1"/>
    <col min="3566" max="3566" width="4" style="7" customWidth="1"/>
    <col min="3567" max="3567" width="11" style="7" customWidth="1"/>
    <col min="3568" max="3568" width="5" style="7" customWidth="1"/>
    <col min="3569" max="3569" width="11.625" style="7" customWidth="1"/>
    <col min="3570" max="3570" width="11.125" style="7" customWidth="1"/>
    <col min="3571" max="3571" width="9.875" style="7" customWidth="1"/>
    <col min="3572" max="3572" width="10.375" style="7" customWidth="1"/>
    <col min="3573" max="3573" width="4.5" style="7" customWidth="1"/>
    <col min="3574" max="3574" width="14.5" style="7" customWidth="1"/>
    <col min="3575" max="3575" width="18.375" style="7" customWidth="1"/>
    <col min="3576" max="3576" width="4.875" style="7" customWidth="1"/>
    <col min="3577" max="3578" width="11" style="7" customWidth="1"/>
    <col min="3579" max="3579" width="6" style="7" customWidth="1"/>
    <col min="3580" max="3580" width="10" style="7" customWidth="1"/>
    <col min="3581" max="3581" width="11.75" style="7" customWidth="1"/>
    <col min="3582" max="3582" width="22.5" style="7" customWidth="1"/>
    <col min="3583" max="3583" width="11.75" style="7" customWidth="1"/>
    <col min="3584" max="3585" width="11" style="7" customWidth="1"/>
    <col min="3586" max="3586" width="13.75" style="7" customWidth="1"/>
    <col min="3587" max="3587" width="9" style="7"/>
    <col min="3588" max="3588" width="14.625" style="7" customWidth="1"/>
    <col min="3589" max="3818" width="9" style="7"/>
    <col min="3819" max="3819" width="34" style="7" customWidth="1"/>
    <col min="3820" max="3820" width="9" style="7"/>
    <col min="3821" max="3821" width="28.5" style="7" customWidth="1"/>
    <col min="3822" max="3822" width="4" style="7" customWidth="1"/>
    <col min="3823" max="3823" width="11" style="7" customWidth="1"/>
    <col min="3824" max="3824" width="5" style="7" customWidth="1"/>
    <col min="3825" max="3825" width="11.625" style="7" customWidth="1"/>
    <col min="3826" max="3826" width="11.125" style="7" customWidth="1"/>
    <col min="3827" max="3827" width="9.875" style="7" customWidth="1"/>
    <col min="3828" max="3828" width="10.375" style="7" customWidth="1"/>
    <col min="3829" max="3829" width="4.5" style="7" customWidth="1"/>
    <col min="3830" max="3830" width="14.5" style="7" customWidth="1"/>
    <col min="3831" max="3831" width="18.375" style="7" customWidth="1"/>
    <col min="3832" max="3832" width="4.875" style="7" customWidth="1"/>
    <col min="3833" max="3834" width="11" style="7" customWidth="1"/>
    <col min="3835" max="3835" width="6" style="7" customWidth="1"/>
    <col min="3836" max="3836" width="10" style="7" customWidth="1"/>
    <col min="3837" max="3837" width="11.75" style="7" customWidth="1"/>
    <col min="3838" max="3838" width="22.5" style="7" customWidth="1"/>
    <col min="3839" max="3839" width="11.75" style="7" customWidth="1"/>
    <col min="3840" max="3841" width="11" style="7" customWidth="1"/>
    <col min="3842" max="3842" width="13.75" style="7" customWidth="1"/>
    <col min="3843" max="3843" width="9" style="7"/>
    <col min="3844" max="3844" width="14.625" style="7" customWidth="1"/>
    <col min="3845" max="4074" width="9" style="7"/>
    <col min="4075" max="4075" width="34" style="7" customWidth="1"/>
    <col min="4076" max="4076" width="9" style="7"/>
    <col min="4077" max="4077" width="28.5" style="7" customWidth="1"/>
    <col min="4078" max="4078" width="4" style="7" customWidth="1"/>
    <col min="4079" max="4079" width="11" style="7" customWidth="1"/>
    <col min="4080" max="4080" width="5" style="7" customWidth="1"/>
    <col min="4081" max="4081" width="11.625" style="7" customWidth="1"/>
    <col min="4082" max="4082" width="11.125" style="7" customWidth="1"/>
    <col min="4083" max="4083" width="9.875" style="7" customWidth="1"/>
    <col min="4084" max="4084" width="10.375" style="7" customWidth="1"/>
    <col min="4085" max="4085" width="4.5" style="7" customWidth="1"/>
    <col min="4086" max="4086" width="14.5" style="7" customWidth="1"/>
    <col min="4087" max="4087" width="18.375" style="7" customWidth="1"/>
    <col min="4088" max="4088" width="4.875" style="7" customWidth="1"/>
    <col min="4089" max="4090" width="11" style="7" customWidth="1"/>
    <col min="4091" max="4091" width="6" style="7" customWidth="1"/>
    <col min="4092" max="4092" width="10" style="7" customWidth="1"/>
    <col min="4093" max="4093" width="11.75" style="7" customWidth="1"/>
    <col min="4094" max="4094" width="22.5" style="7" customWidth="1"/>
    <col min="4095" max="4095" width="11.75" style="7" customWidth="1"/>
    <col min="4096" max="4097" width="11" style="7" customWidth="1"/>
    <col min="4098" max="4098" width="13.75" style="7" customWidth="1"/>
    <col min="4099" max="4099" width="9" style="7"/>
    <col min="4100" max="4100" width="14.625" style="7" customWidth="1"/>
    <col min="4101" max="4330" width="9" style="7"/>
    <col min="4331" max="4331" width="34" style="7" customWidth="1"/>
    <col min="4332" max="4332" width="9" style="7"/>
    <col min="4333" max="4333" width="28.5" style="7" customWidth="1"/>
    <col min="4334" max="4334" width="4" style="7" customWidth="1"/>
    <col min="4335" max="4335" width="11" style="7" customWidth="1"/>
    <col min="4336" max="4336" width="5" style="7" customWidth="1"/>
    <col min="4337" max="4337" width="11.625" style="7" customWidth="1"/>
    <col min="4338" max="4338" width="11.125" style="7" customWidth="1"/>
    <col min="4339" max="4339" width="9.875" style="7" customWidth="1"/>
    <col min="4340" max="4340" width="10.375" style="7" customWidth="1"/>
    <col min="4341" max="4341" width="4.5" style="7" customWidth="1"/>
    <col min="4342" max="4342" width="14.5" style="7" customWidth="1"/>
    <col min="4343" max="4343" width="18.375" style="7" customWidth="1"/>
    <col min="4344" max="4344" width="4.875" style="7" customWidth="1"/>
    <col min="4345" max="4346" width="11" style="7" customWidth="1"/>
    <col min="4347" max="4347" width="6" style="7" customWidth="1"/>
    <col min="4348" max="4348" width="10" style="7" customWidth="1"/>
    <col min="4349" max="4349" width="11.75" style="7" customWidth="1"/>
    <col min="4350" max="4350" width="22.5" style="7" customWidth="1"/>
    <col min="4351" max="4351" width="11.75" style="7" customWidth="1"/>
    <col min="4352" max="4353" width="11" style="7" customWidth="1"/>
    <col min="4354" max="4354" width="13.75" style="7" customWidth="1"/>
    <col min="4355" max="4355" width="9" style="7"/>
    <col min="4356" max="4356" width="14.625" style="7" customWidth="1"/>
    <col min="4357" max="4586" width="9" style="7"/>
    <col min="4587" max="4587" width="34" style="7" customWidth="1"/>
    <col min="4588" max="4588" width="9" style="7"/>
    <col min="4589" max="4589" width="28.5" style="7" customWidth="1"/>
    <col min="4590" max="4590" width="4" style="7" customWidth="1"/>
    <col min="4591" max="4591" width="11" style="7" customWidth="1"/>
    <col min="4592" max="4592" width="5" style="7" customWidth="1"/>
    <col min="4593" max="4593" width="11.625" style="7" customWidth="1"/>
    <col min="4594" max="4594" width="11.125" style="7" customWidth="1"/>
    <col min="4595" max="4595" width="9.875" style="7" customWidth="1"/>
    <col min="4596" max="4596" width="10.375" style="7" customWidth="1"/>
    <col min="4597" max="4597" width="4.5" style="7" customWidth="1"/>
    <col min="4598" max="4598" width="14.5" style="7" customWidth="1"/>
    <col min="4599" max="4599" width="18.375" style="7" customWidth="1"/>
    <col min="4600" max="4600" width="4.875" style="7" customWidth="1"/>
    <col min="4601" max="4602" width="11" style="7" customWidth="1"/>
    <col min="4603" max="4603" width="6" style="7" customWidth="1"/>
    <col min="4604" max="4604" width="10" style="7" customWidth="1"/>
    <col min="4605" max="4605" width="11.75" style="7" customWidth="1"/>
    <col min="4606" max="4606" width="22.5" style="7" customWidth="1"/>
    <col min="4607" max="4607" width="11.75" style="7" customWidth="1"/>
    <col min="4608" max="4609" width="11" style="7" customWidth="1"/>
    <col min="4610" max="4610" width="13.75" style="7" customWidth="1"/>
    <col min="4611" max="4611" width="9" style="7"/>
    <col min="4612" max="4612" width="14.625" style="7" customWidth="1"/>
    <col min="4613" max="4842" width="9" style="7"/>
    <col min="4843" max="4843" width="34" style="7" customWidth="1"/>
    <col min="4844" max="4844" width="9" style="7"/>
    <col min="4845" max="4845" width="28.5" style="7" customWidth="1"/>
    <col min="4846" max="4846" width="4" style="7" customWidth="1"/>
    <col min="4847" max="4847" width="11" style="7" customWidth="1"/>
    <col min="4848" max="4848" width="5" style="7" customWidth="1"/>
    <col min="4849" max="4849" width="11.625" style="7" customWidth="1"/>
    <col min="4850" max="4850" width="11.125" style="7" customWidth="1"/>
    <col min="4851" max="4851" width="9.875" style="7" customWidth="1"/>
    <col min="4852" max="4852" width="10.375" style="7" customWidth="1"/>
    <col min="4853" max="4853" width="4.5" style="7" customWidth="1"/>
    <col min="4854" max="4854" width="14.5" style="7" customWidth="1"/>
    <col min="4855" max="4855" width="18.375" style="7" customWidth="1"/>
    <col min="4856" max="4856" width="4.875" style="7" customWidth="1"/>
    <col min="4857" max="4858" width="11" style="7" customWidth="1"/>
    <col min="4859" max="4859" width="6" style="7" customWidth="1"/>
    <col min="4860" max="4860" width="10" style="7" customWidth="1"/>
    <col min="4861" max="4861" width="11.75" style="7" customWidth="1"/>
    <col min="4862" max="4862" width="22.5" style="7" customWidth="1"/>
    <col min="4863" max="4863" width="11.75" style="7" customWidth="1"/>
    <col min="4864" max="4865" width="11" style="7" customWidth="1"/>
    <col min="4866" max="4866" width="13.75" style="7" customWidth="1"/>
    <col min="4867" max="4867" width="9" style="7"/>
    <col min="4868" max="4868" width="14.625" style="7" customWidth="1"/>
    <col min="4869" max="5098" width="9" style="7"/>
    <col min="5099" max="5099" width="34" style="7" customWidth="1"/>
    <col min="5100" max="5100" width="9" style="7"/>
    <col min="5101" max="5101" width="28.5" style="7" customWidth="1"/>
    <col min="5102" max="5102" width="4" style="7" customWidth="1"/>
    <col min="5103" max="5103" width="11" style="7" customWidth="1"/>
    <col min="5104" max="5104" width="5" style="7" customWidth="1"/>
    <col min="5105" max="5105" width="11.625" style="7" customWidth="1"/>
    <col min="5106" max="5106" width="11.125" style="7" customWidth="1"/>
    <col min="5107" max="5107" width="9.875" style="7" customWidth="1"/>
    <col min="5108" max="5108" width="10.375" style="7" customWidth="1"/>
    <col min="5109" max="5109" width="4.5" style="7" customWidth="1"/>
    <col min="5110" max="5110" width="14.5" style="7" customWidth="1"/>
    <col min="5111" max="5111" width="18.375" style="7" customWidth="1"/>
    <col min="5112" max="5112" width="4.875" style="7" customWidth="1"/>
    <col min="5113" max="5114" width="11" style="7" customWidth="1"/>
    <col min="5115" max="5115" width="6" style="7" customWidth="1"/>
    <col min="5116" max="5116" width="10" style="7" customWidth="1"/>
    <col min="5117" max="5117" width="11.75" style="7" customWidth="1"/>
    <col min="5118" max="5118" width="22.5" style="7" customWidth="1"/>
    <col min="5119" max="5119" width="11.75" style="7" customWidth="1"/>
    <col min="5120" max="5121" width="11" style="7" customWidth="1"/>
    <col min="5122" max="5122" width="13.75" style="7" customWidth="1"/>
    <col min="5123" max="5123" width="9" style="7"/>
    <col min="5124" max="5124" width="14.625" style="7" customWidth="1"/>
    <col min="5125" max="5354" width="9" style="7"/>
    <col min="5355" max="5355" width="34" style="7" customWidth="1"/>
    <col min="5356" max="5356" width="9" style="7"/>
    <col min="5357" max="5357" width="28.5" style="7" customWidth="1"/>
    <col min="5358" max="5358" width="4" style="7" customWidth="1"/>
    <col min="5359" max="5359" width="11" style="7" customWidth="1"/>
    <col min="5360" max="5360" width="5" style="7" customWidth="1"/>
    <col min="5361" max="5361" width="11.625" style="7" customWidth="1"/>
    <col min="5362" max="5362" width="11.125" style="7" customWidth="1"/>
    <col min="5363" max="5363" width="9.875" style="7" customWidth="1"/>
    <col min="5364" max="5364" width="10.375" style="7" customWidth="1"/>
    <col min="5365" max="5365" width="4.5" style="7" customWidth="1"/>
    <col min="5366" max="5366" width="14.5" style="7" customWidth="1"/>
    <col min="5367" max="5367" width="18.375" style="7" customWidth="1"/>
    <col min="5368" max="5368" width="4.875" style="7" customWidth="1"/>
    <col min="5369" max="5370" width="11" style="7" customWidth="1"/>
    <col min="5371" max="5371" width="6" style="7" customWidth="1"/>
    <col min="5372" max="5372" width="10" style="7" customWidth="1"/>
    <col min="5373" max="5373" width="11.75" style="7" customWidth="1"/>
    <col min="5374" max="5374" width="22.5" style="7" customWidth="1"/>
    <col min="5375" max="5375" width="11.75" style="7" customWidth="1"/>
    <col min="5376" max="5377" width="11" style="7" customWidth="1"/>
    <col min="5378" max="5378" width="13.75" style="7" customWidth="1"/>
    <col min="5379" max="5379" width="9" style="7"/>
    <col min="5380" max="5380" width="14.625" style="7" customWidth="1"/>
    <col min="5381" max="5610" width="9" style="7"/>
    <col min="5611" max="5611" width="34" style="7" customWidth="1"/>
    <col min="5612" max="5612" width="9" style="7"/>
    <col min="5613" max="5613" width="28.5" style="7" customWidth="1"/>
    <col min="5614" max="5614" width="4" style="7" customWidth="1"/>
    <col min="5615" max="5615" width="11" style="7" customWidth="1"/>
    <col min="5616" max="5616" width="5" style="7" customWidth="1"/>
    <col min="5617" max="5617" width="11.625" style="7" customWidth="1"/>
    <col min="5618" max="5618" width="11.125" style="7" customWidth="1"/>
    <col min="5619" max="5619" width="9.875" style="7" customWidth="1"/>
    <col min="5620" max="5620" width="10.375" style="7" customWidth="1"/>
    <col min="5621" max="5621" width="4.5" style="7" customWidth="1"/>
    <col min="5622" max="5622" width="14.5" style="7" customWidth="1"/>
    <col min="5623" max="5623" width="18.375" style="7" customWidth="1"/>
    <col min="5624" max="5624" width="4.875" style="7" customWidth="1"/>
    <col min="5625" max="5626" width="11" style="7" customWidth="1"/>
    <col min="5627" max="5627" width="6" style="7" customWidth="1"/>
    <col min="5628" max="5628" width="10" style="7" customWidth="1"/>
    <col min="5629" max="5629" width="11.75" style="7" customWidth="1"/>
    <col min="5630" max="5630" width="22.5" style="7" customWidth="1"/>
    <col min="5631" max="5631" width="11.75" style="7" customWidth="1"/>
    <col min="5632" max="5633" width="11" style="7" customWidth="1"/>
    <col min="5634" max="5634" width="13.75" style="7" customWidth="1"/>
    <col min="5635" max="5635" width="9" style="7"/>
    <col min="5636" max="5636" width="14.625" style="7" customWidth="1"/>
    <col min="5637" max="5866" width="9" style="7"/>
    <col min="5867" max="5867" width="34" style="7" customWidth="1"/>
    <col min="5868" max="5868" width="9" style="7"/>
    <col min="5869" max="5869" width="28.5" style="7" customWidth="1"/>
    <col min="5870" max="5870" width="4" style="7" customWidth="1"/>
    <col min="5871" max="5871" width="11" style="7" customWidth="1"/>
    <col min="5872" max="5872" width="5" style="7" customWidth="1"/>
    <col min="5873" max="5873" width="11.625" style="7" customWidth="1"/>
    <col min="5874" max="5874" width="11.125" style="7" customWidth="1"/>
    <col min="5875" max="5875" width="9.875" style="7" customWidth="1"/>
    <col min="5876" max="5876" width="10.375" style="7" customWidth="1"/>
    <col min="5877" max="5877" width="4.5" style="7" customWidth="1"/>
    <col min="5878" max="5878" width="14.5" style="7" customWidth="1"/>
    <col min="5879" max="5879" width="18.375" style="7" customWidth="1"/>
    <col min="5880" max="5880" width="4.875" style="7" customWidth="1"/>
    <col min="5881" max="5882" width="11" style="7" customWidth="1"/>
    <col min="5883" max="5883" width="6" style="7" customWidth="1"/>
    <col min="5884" max="5884" width="10" style="7" customWidth="1"/>
    <col min="5885" max="5885" width="11.75" style="7" customWidth="1"/>
    <col min="5886" max="5886" width="22.5" style="7" customWidth="1"/>
    <col min="5887" max="5887" width="11.75" style="7" customWidth="1"/>
    <col min="5888" max="5889" width="11" style="7" customWidth="1"/>
    <col min="5890" max="5890" width="13.75" style="7" customWidth="1"/>
    <col min="5891" max="5891" width="9" style="7"/>
    <col min="5892" max="5892" width="14.625" style="7" customWidth="1"/>
    <col min="5893" max="6122" width="9" style="7"/>
    <col min="6123" max="6123" width="34" style="7" customWidth="1"/>
    <col min="6124" max="6124" width="9" style="7"/>
    <col min="6125" max="6125" width="28.5" style="7" customWidth="1"/>
    <col min="6126" max="6126" width="4" style="7" customWidth="1"/>
    <col min="6127" max="6127" width="11" style="7" customWidth="1"/>
    <col min="6128" max="6128" width="5" style="7" customWidth="1"/>
    <col min="6129" max="6129" width="11.625" style="7" customWidth="1"/>
    <col min="6130" max="6130" width="11.125" style="7" customWidth="1"/>
    <col min="6131" max="6131" width="9.875" style="7" customWidth="1"/>
    <col min="6132" max="6132" width="10.375" style="7" customWidth="1"/>
    <col min="6133" max="6133" width="4.5" style="7" customWidth="1"/>
    <col min="6134" max="6134" width="14.5" style="7" customWidth="1"/>
    <col min="6135" max="6135" width="18.375" style="7" customWidth="1"/>
    <col min="6136" max="6136" width="4.875" style="7" customWidth="1"/>
    <col min="6137" max="6138" width="11" style="7" customWidth="1"/>
    <col min="6139" max="6139" width="6" style="7" customWidth="1"/>
    <col min="6140" max="6140" width="10" style="7" customWidth="1"/>
    <col min="6141" max="6141" width="11.75" style="7" customWidth="1"/>
    <col min="6142" max="6142" width="22.5" style="7" customWidth="1"/>
    <col min="6143" max="6143" width="11.75" style="7" customWidth="1"/>
    <col min="6144" max="6145" width="11" style="7" customWidth="1"/>
    <col min="6146" max="6146" width="13.75" style="7" customWidth="1"/>
    <col min="6147" max="6147" width="9" style="7"/>
    <col min="6148" max="6148" width="14.625" style="7" customWidth="1"/>
    <col min="6149" max="6378" width="9" style="7"/>
    <col min="6379" max="6379" width="34" style="7" customWidth="1"/>
    <col min="6380" max="6380" width="9" style="7"/>
    <col min="6381" max="6381" width="28.5" style="7" customWidth="1"/>
    <col min="6382" max="6382" width="4" style="7" customWidth="1"/>
    <col min="6383" max="6383" width="11" style="7" customWidth="1"/>
    <col min="6384" max="6384" width="5" style="7" customWidth="1"/>
    <col min="6385" max="6385" width="11.625" style="7" customWidth="1"/>
    <col min="6386" max="6386" width="11.125" style="7" customWidth="1"/>
    <col min="6387" max="6387" width="9.875" style="7" customWidth="1"/>
    <col min="6388" max="6388" width="10.375" style="7" customWidth="1"/>
    <col min="6389" max="6389" width="4.5" style="7" customWidth="1"/>
    <col min="6390" max="6390" width="14.5" style="7" customWidth="1"/>
    <col min="6391" max="6391" width="18.375" style="7" customWidth="1"/>
    <col min="6392" max="6392" width="4.875" style="7" customWidth="1"/>
    <col min="6393" max="6394" width="11" style="7" customWidth="1"/>
    <col min="6395" max="6395" width="6" style="7" customWidth="1"/>
    <col min="6396" max="6396" width="10" style="7" customWidth="1"/>
    <col min="6397" max="6397" width="11.75" style="7" customWidth="1"/>
    <col min="6398" max="6398" width="22.5" style="7" customWidth="1"/>
    <col min="6399" max="6399" width="11.75" style="7" customWidth="1"/>
    <col min="6400" max="6401" width="11" style="7" customWidth="1"/>
    <col min="6402" max="6402" width="13.75" style="7" customWidth="1"/>
    <col min="6403" max="6403" width="9" style="7"/>
    <col min="6404" max="6404" width="14.625" style="7" customWidth="1"/>
    <col min="6405" max="6634" width="9" style="7"/>
    <col min="6635" max="6635" width="34" style="7" customWidth="1"/>
    <col min="6636" max="6636" width="9" style="7"/>
    <col min="6637" max="6637" width="28.5" style="7" customWidth="1"/>
    <col min="6638" max="6638" width="4" style="7" customWidth="1"/>
    <col min="6639" max="6639" width="11" style="7" customWidth="1"/>
    <col min="6640" max="6640" width="5" style="7" customWidth="1"/>
    <col min="6641" max="6641" width="11.625" style="7" customWidth="1"/>
    <col min="6642" max="6642" width="11.125" style="7" customWidth="1"/>
    <col min="6643" max="6643" width="9.875" style="7" customWidth="1"/>
    <col min="6644" max="6644" width="10.375" style="7" customWidth="1"/>
    <col min="6645" max="6645" width="4.5" style="7" customWidth="1"/>
    <col min="6646" max="6646" width="14.5" style="7" customWidth="1"/>
    <col min="6647" max="6647" width="18.375" style="7" customWidth="1"/>
    <col min="6648" max="6648" width="4.875" style="7" customWidth="1"/>
    <col min="6649" max="6650" width="11" style="7" customWidth="1"/>
    <col min="6651" max="6651" width="6" style="7" customWidth="1"/>
    <col min="6652" max="6652" width="10" style="7" customWidth="1"/>
    <col min="6653" max="6653" width="11.75" style="7" customWidth="1"/>
    <col min="6654" max="6654" width="22.5" style="7" customWidth="1"/>
    <col min="6655" max="6655" width="11.75" style="7" customWidth="1"/>
    <col min="6656" max="6657" width="11" style="7" customWidth="1"/>
    <col min="6658" max="6658" width="13.75" style="7" customWidth="1"/>
    <col min="6659" max="6659" width="9" style="7"/>
    <col min="6660" max="6660" width="14.625" style="7" customWidth="1"/>
    <col min="6661" max="6890" width="9" style="7"/>
    <col min="6891" max="6891" width="34" style="7" customWidth="1"/>
    <col min="6892" max="6892" width="9" style="7"/>
    <col min="6893" max="6893" width="28.5" style="7" customWidth="1"/>
    <col min="6894" max="6894" width="4" style="7" customWidth="1"/>
    <col min="6895" max="6895" width="11" style="7" customWidth="1"/>
    <col min="6896" max="6896" width="5" style="7" customWidth="1"/>
    <col min="6897" max="6897" width="11.625" style="7" customWidth="1"/>
    <col min="6898" max="6898" width="11.125" style="7" customWidth="1"/>
    <col min="6899" max="6899" width="9.875" style="7" customWidth="1"/>
    <col min="6900" max="6900" width="10.375" style="7" customWidth="1"/>
    <col min="6901" max="6901" width="4.5" style="7" customWidth="1"/>
    <col min="6902" max="6902" width="14.5" style="7" customWidth="1"/>
    <col min="6903" max="6903" width="18.375" style="7" customWidth="1"/>
    <col min="6904" max="6904" width="4.875" style="7" customWidth="1"/>
    <col min="6905" max="6906" width="11" style="7" customWidth="1"/>
    <col min="6907" max="6907" width="6" style="7" customWidth="1"/>
    <col min="6908" max="6908" width="10" style="7" customWidth="1"/>
    <col min="6909" max="6909" width="11.75" style="7" customWidth="1"/>
    <col min="6910" max="6910" width="22.5" style="7" customWidth="1"/>
    <col min="6911" max="6911" width="11.75" style="7" customWidth="1"/>
    <col min="6912" max="6913" width="11" style="7" customWidth="1"/>
    <col min="6914" max="6914" width="13.75" style="7" customWidth="1"/>
    <col min="6915" max="6915" width="9" style="7"/>
    <col min="6916" max="6916" width="14.625" style="7" customWidth="1"/>
    <col min="6917" max="7146" width="9" style="7"/>
    <col min="7147" max="7147" width="34" style="7" customWidth="1"/>
    <col min="7148" max="7148" width="9" style="7"/>
    <col min="7149" max="7149" width="28.5" style="7" customWidth="1"/>
    <col min="7150" max="7150" width="4" style="7" customWidth="1"/>
    <col min="7151" max="7151" width="11" style="7" customWidth="1"/>
    <col min="7152" max="7152" width="5" style="7" customWidth="1"/>
    <col min="7153" max="7153" width="11.625" style="7" customWidth="1"/>
    <col min="7154" max="7154" width="11.125" style="7" customWidth="1"/>
    <col min="7155" max="7155" width="9.875" style="7" customWidth="1"/>
    <col min="7156" max="7156" width="10.375" style="7" customWidth="1"/>
    <col min="7157" max="7157" width="4.5" style="7" customWidth="1"/>
    <col min="7158" max="7158" width="14.5" style="7" customWidth="1"/>
    <col min="7159" max="7159" width="18.375" style="7" customWidth="1"/>
    <col min="7160" max="7160" width="4.875" style="7" customWidth="1"/>
    <col min="7161" max="7162" width="11" style="7" customWidth="1"/>
    <col min="7163" max="7163" width="6" style="7" customWidth="1"/>
    <col min="7164" max="7164" width="10" style="7" customWidth="1"/>
    <col min="7165" max="7165" width="11.75" style="7" customWidth="1"/>
    <col min="7166" max="7166" width="22.5" style="7" customWidth="1"/>
    <col min="7167" max="7167" width="11.75" style="7" customWidth="1"/>
    <col min="7168" max="7169" width="11" style="7" customWidth="1"/>
    <col min="7170" max="7170" width="13.75" style="7" customWidth="1"/>
    <col min="7171" max="7171" width="9" style="7"/>
    <col min="7172" max="7172" width="14.625" style="7" customWidth="1"/>
    <col min="7173" max="7402" width="9" style="7"/>
    <col min="7403" max="7403" width="34" style="7" customWidth="1"/>
    <col min="7404" max="7404" width="9" style="7"/>
    <col min="7405" max="7405" width="28.5" style="7" customWidth="1"/>
    <col min="7406" max="7406" width="4" style="7" customWidth="1"/>
    <col min="7407" max="7407" width="11" style="7" customWidth="1"/>
    <col min="7408" max="7408" width="5" style="7" customWidth="1"/>
    <col min="7409" max="7409" width="11.625" style="7" customWidth="1"/>
    <col min="7410" max="7410" width="11.125" style="7" customWidth="1"/>
    <col min="7411" max="7411" width="9.875" style="7" customWidth="1"/>
    <col min="7412" max="7412" width="10.375" style="7" customWidth="1"/>
    <col min="7413" max="7413" width="4.5" style="7" customWidth="1"/>
    <col min="7414" max="7414" width="14.5" style="7" customWidth="1"/>
    <col min="7415" max="7415" width="18.375" style="7" customWidth="1"/>
    <col min="7416" max="7416" width="4.875" style="7" customWidth="1"/>
    <col min="7417" max="7418" width="11" style="7" customWidth="1"/>
    <col min="7419" max="7419" width="6" style="7" customWidth="1"/>
    <col min="7420" max="7420" width="10" style="7" customWidth="1"/>
    <col min="7421" max="7421" width="11.75" style="7" customWidth="1"/>
    <col min="7422" max="7422" width="22.5" style="7" customWidth="1"/>
    <col min="7423" max="7423" width="11.75" style="7" customWidth="1"/>
    <col min="7424" max="7425" width="11" style="7" customWidth="1"/>
    <col min="7426" max="7426" width="13.75" style="7" customWidth="1"/>
    <col min="7427" max="7427" width="9" style="7"/>
    <col min="7428" max="7428" width="14.625" style="7" customWidth="1"/>
    <col min="7429" max="7658" width="9" style="7"/>
    <col min="7659" max="7659" width="34" style="7" customWidth="1"/>
    <col min="7660" max="7660" width="9" style="7"/>
    <col min="7661" max="7661" width="28.5" style="7" customWidth="1"/>
    <col min="7662" max="7662" width="4" style="7" customWidth="1"/>
    <col min="7663" max="7663" width="11" style="7" customWidth="1"/>
    <col min="7664" max="7664" width="5" style="7" customWidth="1"/>
    <col min="7665" max="7665" width="11.625" style="7" customWidth="1"/>
    <col min="7666" max="7666" width="11.125" style="7" customWidth="1"/>
    <col min="7667" max="7667" width="9.875" style="7" customWidth="1"/>
    <col min="7668" max="7668" width="10.375" style="7" customWidth="1"/>
    <col min="7669" max="7669" width="4.5" style="7" customWidth="1"/>
    <col min="7670" max="7670" width="14.5" style="7" customWidth="1"/>
    <col min="7671" max="7671" width="18.375" style="7" customWidth="1"/>
    <col min="7672" max="7672" width="4.875" style="7" customWidth="1"/>
    <col min="7673" max="7674" width="11" style="7" customWidth="1"/>
    <col min="7675" max="7675" width="6" style="7" customWidth="1"/>
    <col min="7676" max="7676" width="10" style="7" customWidth="1"/>
    <col min="7677" max="7677" width="11.75" style="7" customWidth="1"/>
    <col min="7678" max="7678" width="22.5" style="7" customWidth="1"/>
    <col min="7679" max="7679" width="11.75" style="7" customWidth="1"/>
    <col min="7680" max="7681" width="11" style="7" customWidth="1"/>
    <col min="7682" max="7682" width="13.75" style="7" customWidth="1"/>
    <col min="7683" max="7683" width="9" style="7"/>
    <col min="7684" max="7684" width="14.625" style="7" customWidth="1"/>
    <col min="7685" max="7914" width="9" style="7"/>
    <col min="7915" max="7915" width="34" style="7" customWidth="1"/>
    <col min="7916" max="7916" width="9" style="7"/>
    <col min="7917" max="7917" width="28.5" style="7" customWidth="1"/>
    <col min="7918" max="7918" width="4" style="7" customWidth="1"/>
    <col min="7919" max="7919" width="11" style="7" customWidth="1"/>
    <col min="7920" max="7920" width="5" style="7" customWidth="1"/>
    <col min="7921" max="7921" width="11.625" style="7" customWidth="1"/>
    <col min="7922" max="7922" width="11.125" style="7" customWidth="1"/>
    <col min="7923" max="7923" width="9.875" style="7" customWidth="1"/>
    <col min="7924" max="7924" width="10.375" style="7" customWidth="1"/>
    <col min="7925" max="7925" width="4.5" style="7" customWidth="1"/>
    <col min="7926" max="7926" width="14.5" style="7" customWidth="1"/>
    <col min="7927" max="7927" width="18.375" style="7" customWidth="1"/>
    <col min="7928" max="7928" width="4.875" style="7" customWidth="1"/>
    <col min="7929" max="7930" width="11" style="7" customWidth="1"/>
    <col min="7931" max="7931" width="6" style="7" customWidth="1"/>
    <col min="7932" max="7932" width="10" style="7" customWidth="1"/>
    <col min="7933" max="7933" width="11.75" style="7" customWidth="1"/>
    <col min="7934" max="7934" width="22.5" style="7" customWidth="1"/>
    <col min="7935" max="7935" width="11.75" style="7" customWidth="1"/>
    <col min="7936" max="7937" width="11" style="7" customWidth="1"/>
    <col min="7938" max="7938" width="13.75" style="7" customWidth="1"/>
    <col min="7939" max="7939" width="9" style="7"/>
    <col min="7940" max="7940" width="14.625" style="7" customWidth="1"/>
    <col min="7941" max="8170" width="9" style="7"/>
    <col min="8171" max="8171" width="34" style="7" customWidth="1"/>
    <col min="8172" max="8172" width="9" style="7"/>
    <col min="8173" max="8173" width="28.5" style="7" customWidth="1"/>
    <col min="8174" max="8174" width="4" style="7" customWidth="1"/>
    <col min="8175" max="8175" width="11" style="7" customWidth="1"/>
    <col min="8176" max="8176" width="5" style="7" customWidth="1"/>
    <col min="8177" max="8177" width="11.625" style="7" customWidth="1"/>
    <col min="8178" max="8178" width="11.125" style="7" customWidth="1"/>
    <col min="8179" max="8179" width="9.875" style="7" customWidth="1"/>
    <col min="8180" max="8180" width="10.375" style="7" customWidth="1"/>
    <col min="8181" max="8181" width="4.5" style="7" customWidth="1"/>
    <col min="8182" max="8182" width="14.5" style="7" customWidth="1"/>
    <col min="8183" max="8183" width="18.375" style="7" customWidth="1"/>
    <col min="8184" max="8184" width="4.875" style="7" customWidth="1"/>
    <col min="8185" max="8186" width="11" style="7" customWidth="1"/>
    <col min="8187" max="8187" width="6" style="7" customWidth="1"/>
    <col min="8188" max="8188" width="10" style="7" customWidth="1"/>
    <col min="8189" max="8189" width="11.75" style="7" customWidth="1"/>
    <col min="8190" max="8190" width="22.5" style="7" customWidth="1"/>
    <col min="8191" max="8191" width="11.75" style="7" customWidth="1"/>
    <col min="8192" max="8193" width="11" style="7" customWidth="1"/>
    <col min="8194" max="8194" width="13.75" style="7" customWidth="1"/>
    <col min="8195" max="8195" width="9" style="7"/>
    <col min="8196" max="8196" width="14.625" style="7" customWidth="1"/>
    <col min="8197" max="8426" width="9" style="7"/>
    <col min="8427" max="8427" width="34" style="7" customWidth="1"/>
    <col min="8428" max="8428" width="9" style="7"/>
    <col min="8429" max="8429" width="28.5" style="7" customWidth="1"/>
    <col min="8430" max="8430" width="4" style="7" customWidth="1"/>
    <col min="8431" max="8431" width="11" style="7" customWidth="1"/>
    <col min="8432" max="8432" width="5" style="7" customWidth="1"/>
    <col min="8433" max="8433" width="11.625" style="7" customWidth="1"/>
    <col min="8434" max="8434" width="11.125" style="7" customWidth="1"/>
    <col min="8435" max="8435" width="9.875" style="7" customWidth="1"/>
    <col min="8436" max="8436" width="10.375" style="7" customWidth="1"/>
    <col min="8437" max="8437" width="4.5" style="7" customWidth="1"/>
    <col min="8438" max="8438" width="14.5" style="7" customWidth="1"/>
    <col min="8439" max="8439" width="18.375" style="7" customWidth="1"/>
    <col min="8440" max="8440" width="4.875" style="7" customWidth="1"/>
    <col min="8441" max="8442" width="11" style="7" customWidth="1"/>
    <col min="8443" max="8443" width="6" style="7" customWidth="1"/>
    <col min="8444" max="8444" width="10" style="7" customWidth="1"/>
    <col min="8445" max="8445" width="11.75" style="7" customWidth="1"/>
    <col min="8446" max="8446" width="22.5" style="7" customWidth="1"/>
    <col min="8447" max="8447" width="11.75" style="7" customWidth="1"/>
    <col min="8448" max="8449" width="11" style="7" customWidth="1"/>
    <col min="8450" max="8450" width="13.75" style="7" customWidth="1"/>
    <col min="8451" max="8451" width="9" style="7"/>
    <col min="8452" max="8452" width="14.625" style="7" customWidth="1"/>
    <col min="8453" max="8682" width="9" style="7"/>
    <col min="8683" max="8683" width="34" style="7" customWidth="1"/>
    <col min="8684" max="8684" width="9" style="7"/>
    <col min="8685" max="8685" width="28.5" style="7" customWidth="1"/>
    <col min="8686" max="8686" width="4" style="7" customWidth="1"/>
    <col min="8687" max="8687" width="11" style="7" customWidth="1"/>
    <col min="8688" max="8688" width="5" style="7" customWidth="1"/>
    <col min="8689" max="8689" width="11.625" style="7" customWidth="1"/>
    <col min="8690" max="8690" width="11.125" style="7" customWidth="1"/>
    <col min="8691" max="8691" width="9.875" style="7" customWidth="1"/>
    <col min="8692" max="8692" width="10.375" style="7" customWidth="1"/>
    <col min="8693" max="8693" width="4.5" style="7" customWidth="1"/>
    <col min="8694" max="8694" width="14.5" style="7" customWidth="1"/>
    <col min="8695" max="8695" width="18.375" style="7" customWidth="1"/>
    <col min="8696" max="8696" width="4.875" style="7" customWidth="1"/>
    <col min="8697" max="8698" width="11" style="7" customWidth="1"/>
    <col min="8699" max="8699" width="6" style="7" customWidth="1"/>
    <col min="8700" max="8700" width="10" style="7" customWidth="1"/>
    <col min="8701" max="8701" width="11.75" style="7" customWidth="1"/>
    <col min="8702" max="8702" width="22.5" style="7" customWidth="1"/>
    <col min="8703" max="8703" width="11.75" style="7" customWidth="1"/>
    <col min="8704" max="8705" width="11" style="7" customWidth="1"/>
    <col min="8706" max="8706" width="13.75" style="7" customWidth="1"/>
    <col min="8707" max="8707" width="9" style="7"/>
    <col min="8708" max="8708" width="14.625" style="7" customWidth="1"/>
    <col min="8709" max="8938" width="9" style="7"/>
    <col min="8939" max="8939" width="34" style="7" customWidth="1"/>
    <col min="8940" max="8940" width="9" style="7"/>
    <col min="8941" max="8941" width="28.5" style="7" customWidth="1"/>
    <col min="8942" max="8942" width="4" style="7" customWidth="1"/>
    <col min="8943" max="8943" width="11" style="7" customWidth="1"/>
    <col min="8944" max="8944" width="5" style="7" customWidth="1"/>
    <col min="8945" max="8945" width="11.625" style="7" customWidth="1"/>
    <col min="8946" max="8946" width="11.125" style="7" customWidth="1"/>
    <col min="8947" max="8947" width="9.875" style="7" customWidth="1"/>
    <col min="8948" max="8948" width="10.375" style="7" customWidth="1"/>
    <col min="8949" max="8949" width="4.5" style="7" customWidth="1"/>
    <col min="8950" max="8950" width="14.5" style="7" customWidth="1"/>
    <col min="8951" max="8951" width="18.375" style="7" customWidth="1"/>
    <col min="8952" max="8952" width="4.875" style="7" customWidth="1"/>
    <col min="8953" max="8954" width="11" style="7" customWidth="1"/>
    <col min="8955" max="8955" width="6" style="7" customWidth="1"/>
    <col min="8956" max="8956" width="10" style="7" customWidth="1"/>
    <col min="8957" max="8957" width="11.75" style="7" customWidth="1"/>
    <col min="8958" max="8958" width="22.5" style="7" customWidth="1"/>
    <col min="8959" max="8959" width="11.75" style="7" customWidth="1"/>
    <col min="8960" max="8961" width="11" style="7" customWidth="1"/>
    <col min="8962" max="8962" width="13.75" style="7" customWidth="1"/>
    <col min="8963" max="8963" width="9" style="7"/>
    <col min="8964" max="8964" width="14.625" style="7" customWidth="1"/>
    <col min="8965" max="9194" width="9" style="7"/>
    <col min="9195" max="9195" width="34" style="7" customWidth="1"/>
    <col min="9196" max="9196" width="9" style="7"/>
    <col min="9197" max="9197" width="28.5" style="7" customWidth="1"/>
    <col min="9198" max="9198" width="4" style="7" customWidth="1"/>
    <col min="9199" max="9199" width="11" style="7" customWidth="1"/>
    <col min="9200" max="9200" width="5" style="7" customWidth="1"/>
    <col min="9201" max="9201" width="11.625" style="7" customWidth="1"/>
    <col min="9202" max="9202" width="11.125" style="7" customWidth="1"/>
    <col min="9203" max="9203" width="9.875" style="7" customWidth="1"/>
    <col min="9204" max="9204" width="10.375" style="7" customWidth="1"/>
    <col min="9205" max="9205" width="4.5" style="7" customWidth="1"/>
    <col min="9206" max="9206" width="14.5" style="7" customWidth="1"/>
    <col min="9207" max="9207" width="18.375" style="7" customWidth="1"/>
    <col min="9208" max="9208" width="4.875" style="7" customWidth="1"/>
    <col min="9209" max="9210" width="11" style="7" customWidth="1"/>
    <col min="9211" max="9211" width="6" style="7" customWidth="1"/>
    <col min="9212" max="9212" width="10" style="7" customWidth="1"/>
    <col min="9213" max="9213" width="11.75" style="7" customWidth="1"/>
    <col min="9214" max="9214" width="22.5" style="7" customWidth="1"/>
    <col min="9215" max="9215" width="11.75" style="7" customWidth="1"/>
    <col min="9216" max="9217" width="11" style="7" customWidth="1"/>
    <col min="9218" max="9218" width="13.75" style="7" customWidth="1"/>
    <col min="9219" max="9219" width="9" style="7"/>
    <col min="9220" max="9220" width="14.625" style="7" customWidth="1"/>
    <col min="9221" max="9450" width="9" style="7"/>
    <col min="9451" max="9451" width="34" style="7" customWidth="1"/>
    <col min="9452" max="9452" width="9" style="7"/>
    <col min="9453" max="9453" width="28.5" style="7" customWidth="1"/>
    <col min="9454" max="9454" width="4" style="7" customWidth="1"/>
    <col min="9455" max="9455" width="11" style="7" customWidth="1"/>
    <col min="9456" max="9456" width="5" style="7" customWidth="1"/>
    <col min="9457" max="9457" width="11.625" style="7" customWidth="1"/>
    <col min="9458" max="9458" width="11.125" style="7" customWidth="1"/>
    <col min="9459" max="9459" width="9.875" style="7" customWidth="1"/>
    <col min="9460" max="9460" width="10.375" style="7" customWidth="1"/>
    <col min="9461" max="9461" width="4.5" style="7" customWidth="1"/>
    <col min="9462" max="9462" width="14.5" style="7" customWidth="1"/>
    <col min="9463" max="9463" width="18.375" style="7" customWidth="1"/>
    <col min="9464" max="9464" width="4.875" style="7" customWidth="1"/>
    <col min="9465" max="9466" width="11" style="7" customWidth="1"/>
    <col min="9467" max="9467" width="6" style="7" customWidth="1"/>
    <col min="9468" max="9468" width="10" style="7" customWidth="1"/>
    <col min="9469" max="9469" width="11.75" style="7" customWidth="1"/>
    <col min="9470" max="9470" width="22.5" style="7" customWidth="1"/>
    <col min="9471" max="9471" width="11.75" style="7" customWidth="1"/>
    <col min="9472" max="9473" width="11" style="7" customWidth="1"/>
    <col min="9474" max="9474" width="13.75" style="7" customWidth="1"/>
    <col min="9475" max="9475" width="9" style="7"/>
    <col min="9476" max="9476" width="14.625" style="7" customWidth="1"/>
    <col min="9477" max="9706" width="9" style="7"/>
    <col min="9707" max="9707" width="34" style="7" customWidth="1"/>
    <col min="9708" max="9708" width="9" style="7"/>
    <col min="9709" max="9709" width="28.5" style="7" customWidth="1"/>
    <col min="9710" max="9710" width="4" style="7" customWidth="1"/>
    <col min="9711" max="9711" width="11" style="7" customWidth="1"/>
    <col min="9712" max="9712" width="5" style="7" customWidth="1"/>
    <col min="9713" max="9713" width="11.625" style="7" customWidth="1"/>
    <col min="9714" max="9714" width="11.125" style="7" customWidth="1"/>
    <col min="9715" max="9715" width="9.875" style="7" customWidth="1"/>
    <col min="9716" max="9716" width="10.375" style="7" customWidth="1"/>
    <col min="9717" max="9717" width="4.5" style="7" customWidth="1"/>
    <col min="9718" max="9718" width="14.5" style="7" customWidth="1"/>
    <col min="9719" max="9719" width="18.375" style="7" customWidth="1"/>
    <col min="9720" max="9720" width="4.875" style="7" customWidth="1"/>
    <col min="9721" max="9722" width="11" style="7" customWidth="1"/>
    <col min="9723" max="9723" width="6" style="7" customWidth="1"/>
    <col min="9724" max="9724" width="10" style="7" customWidth="1"/>
    <col min="9725" max="9725" width="11.75" style="7" customWidth="1"/>
    <col min="9726" max="9726" width="22.5" style="7" customWidth="1"/>
    <col min="9727" max="9727" width="11.75" style="7" customWidth="1"/>
    <col min="9728" max="9729" width="11" style="7" customWidth="1"/>
    <col min="9730" max="9730" width="13.75" style="7" customWidth="1"/>
    <col min="9731" max="9731" width="9" style="7"/>
    <col min="9732" max="9732" width="14.625" style="7" customWidth="1"/>
    <col min="9733" max="9962" width="9" style="7"/>
    <col min="9963" max="9963" width="34" style="7" customWidth="1"/>
    <col min="9964" max="9964" width="9" style="7"/>
    <col min="9965" max="9965" width="28.5" style="7" customWidth="1"/>
    <col min="9966" max="9966" width="4" style="7" customWidth="1"/>
    <col min="9967" max="9967" width="11" style="7" customWidth="1"/>
    <col min="9968" max="9968" width="5" style="7" customWidth="1"/>
    <col min="9969" max="9969" width="11.625" style="7" customWidth="1"/>
    <col min="9970" max="9970" width="11.125" style="7" customWidth="1"/>
    <col min="9971" max="9971" width="9.875" style="7" customWidth="1"/>
    <col min="9972" max="9972" width="10.375" style="7" customWidth="1"/>
    <col min="9973" max="9973" width="4.5" style="7" customWidth="1"/>
    <col min="9974" max="9974" width="14.5" style="7" customWidth="1"/>
    <col min="9975" max="9975" width="18.375" style="7" customWidth="1"/>
    <col min="9976" max="9976" width="4.875" style="7" customWidth="1"/>
    <col min="9977" max="9978" width="11" style="7" customWidth="1"/>
    <col min="9979" max="9979" width="6" style="7" customWidth="1"/>
    <col min="9980" max="9980" width="10" style="7" customWidth="1"/>
    <col min="9981" max="9981" width="11.75" style="7" customWidth="1"/>
    <col min="9982" max="9982" width="22.5" style="7" customWidth="1"/>
    <col min="9983" max="9983" width="11.75" style="7" customWidth="1"/>
    <col min="9984" max="9985" width="11" style="7" customWidth="1"/>
    <col min="9986" max="9986" width="13.75" style="7" customWidth="1"/>
    <col min="9987" max="9987" width="9" style="7"/>
    <col min="9988" max="9988" width="14.625" style="7" customWidth="1"/>
    <col min="9989" max="10218" width="9" style="7"/>
    <col min="10219" max="10219" width="34" style="7" customWidth="1"/>
    <col min="10220" max="10220" width="9" style="7"/>
    <col min="10221" max="10221" width="28.5" style="7" customWidth="1"/>
    <col min="10222" max="10222" width="4" style="7" customWidth="1"/>
    <col min="10223" max="10223" width="11" style="7" customWidth="1"/>
    <col min="10224" max="10224" width="5" style="7" customWidth="1"/>
    <col min="10225" max="10225" width="11.625" style="7" customWidth="1"/>
    <col min="10226" max="10226" width="11.125" style="7" customWidth="1"/>
    <col min="10227" max="10227" width="9.875" style="7" customWidth="1"/>
    <col min="10228" max="10228" width="10.375" style="7" customWidth="1"/>
    <col min="10229" max="10229" width="4.5" style="7" customWidth="1"/>
    <col min="10230" max="10230" width="14.5" style="7" customWidth="1"/>
    <col min="10231" max="10231" width="18.375" style="7" customWidth="1"/>
    <col min="10232" max="10232" width="4.875" style="7" customWidth="1"/>
    <col min="10233" max="10234" width="11" style="7" customWidth="1"/>
    <col min="10235" max="10235" width="6" style="7" customWidth="1"/>
    <col min="10236" max="10236" width="10" style="7" customWidth="1"/>
    <col min="10237" max="10237" width="11.75" style="7" customWidth="1"/>
    <col min="10238" max="10238" width="22.5" style="7" customWidth="1"/>
    <col min="10239" max="10239" width="11.75" style="7" customWidth="1"/>
    <col min="10240" max="10241" width="11" style="7" customWidth="1"/>
    <col min="10242" max="10242" width="13.75" style="7" customWidth="1"/>
    <col min="10243" max="10243" width="9" style="7"/>
    <col min="10244" max="10244" width="14.625" style="7" customWidth="1"/>
    <col min="10245" max="10474" width="9" style="7"/>
    <col min="10475" max="10475" width="34" style="7" customWidth="1"/>
    <col min="10476" max="10476" width="9" style="7"/>
    <col min="10477" max="10477" width="28.5" style="7" customWidth="1"/>
    <col min="10478" max="10478" width="4" style="7" customWidth="1"/>
    <col min="10479" max="10479" width="11" style="7" customWidth="1"/>
    <col min="10480" max="10480" width="5" style="7" customWidth="1"/>
    <col min="10481" max="10481" width="11.625" style="7" customWidth="1"/>
    <col min="10482" max="10482" width="11.125" style="7" customWidth="1"/>
    <col min="10483" max="10483" width="9.875" style="7" customWidth="1"/>
    <col min="10484" max="10484" width="10.375" style="7" customWidth="1"/>
    <col min="10485" max="10485" width="4.5" style="7" customWidth="1"/>
    <col min="10486" max="10486" width="14.5" style="7" customWidth="1"/>
    <col min="10487" max="10487" width="18.375" style="7" customWidth="1"/>
    <col min="10488" max="10488" width="4.875" style="7" customWidth="1"/>
    <col min="10489" max="10490" width="11" style="7" customWidth="1"/>
    <col min="10491" max="10491" width="6" style="7" customWidth="1"/>
    <col min="10492" max="10492" width="10" style="7" customWidth="1"/>
    <col min="10493" max="10493" width="11.75" style="7" customWidth="1"/>
    <col min="10494" max="10494" width="22.5" style="7" customWidth="1"/>
    <col min="10495" max="10495" width="11.75" style="7" customWidth="1"/>
    <col min="10496" max="10497" width="11" style="7" customWidth="1"/>
    <col min="10498" max="10498" width="13.75" style="7" customWidth="1"/>
    <col min="10499" max="10499" width="9" style="7"/>
    <col min="10500" max="10500" width="14.625" style="7" customWidth="1"/>
    <col min="10501" max="10730" width="9" style="7"/>
    <col min="10731" max="10731" width="34" style="7" customWidth="1"/>
    <col min="10732" max="10732" width="9" style="7"/>
    <col min="10733" max="10733" width="28.5" style="7" customWidth="1"/>
    <col min="10734" max="10734" width="4" style="7" customWidth="1"/>
    <col min="10735" max="10735" width="11" style="7" customWidth="1"/>
    <col min="10736" max="10736" width="5" style="7" customWidth="1"/>
    <col min="10737" max="10737" width="11.625" style="7" customWidth="1"/>
    <col min="10738" max="10738" width="11.125" style="7" customWidth="1"/>
    <col min="10739" max="10739" width="9.875" style="7" customWidth="1"/>
    <col min="10740" max="10740" width="10.375" style="7" customWidth="1"/>
    <col min="10741" max="10741" width="4.5" style="7" customWidth="1"/>
    <col min="10742" max="10742" width="14.5" style="7" customWidth="1"/>
    <col min="10743" max="10743" width="18.375" style="7" customWidth="1"/>
    <col min="10744" max="10744" width="4.875" style="7" customWidth="1"/>
    <col min="10745" max="10746" width="11" style="7" customWidth="1"/>
    <col min="10747" max="10747" width="6" style="7" customWidth="1"/>
    <col min="10748" max="10748" width="10" style="7" customWidth="1"/>
    <col min="10749" max="10749" width="11.75" style="7" customWidth="1"/>
    <col min="10750" max="10750" width="22.5" style="7" customWidth="1"/>
    <col min="10751" max="10751" width="11.75" style="7" customWidth="1"/>
    <col min="10752" max="10753" width="11" style="7" customWidth="1"/>
    <col min="10754" max="10754" width="13.75" style="7" customWidth="1"/>
    <col min="10755" max="10755" width="9" style="7"/>
    <col min="10756" max="10756" width="14.625" style="7" customWidth="1"/>
    <col min="10757" max="10986" width="9" style="7"/>
    <col min="10987" max="10987" width="34" style="7" customWidth="1"/>
    <col min="10988" max="10988" width="9" style="7"/>
    <col min="10989" max="10989" width="28.5" style="7" customWidth="1"/>
    <col min="10990" max="10990" width="4" style="7" customWidth="1"/>
    <col min="10991" max="10991" width="11" style="7" customWidth="1"/>
    <col min="10992" max="10992" width="5" style="7" customWidth="1"/>
    <col min="10993" max="10993" width="11.625" style="7" customWidth="1"/>
    <col min="10994" max="10994" width="11.125" style="7" customWidth="1"/>
    <col min="10995" max="10995" width="9.875" style="7" customWidth="1"/>
    <col min="10996" max="10996" width="10.375" style="7" customWidth="1"/>
    <col min="10997" max="10997" width="4.5" style="7" customWidth="1"/>
    <col min="10998" max="10998" width="14.5" style="7" customWidth="1"/>
    <col min="10999" max="10999" width="18.375" style="7" customWidth="1"/>
    <col min="11000" max="11000" width="4.875" style="7" customWidth="1"/>
    <col min="11001" max="11002" width="11" style="7" customWidth="1"/>
    <col min="11003" max="11003" width="6" style="7" customWidth="1"/>
    <col min="11004" max="11004" width="10" style="7" customWidth="1"/>
    <col min="11005" max="11005" width="11.75" style="7" customWidth="1"/>
    <col min="11006" max="11006" width="22.5" style="7" customWidth="1"/>
    <col min="11007" max="11007" width="11.75" style="7" customWidth="1"/>
    <col min="11008" max="11009" width="11" style="7" customWidth="1"/>
    <col min="11010" max="11010" width="13.75" style="7" customWidth="1"/>
    <col min="11011" max="11011" width="9" style="7"/>
    <col min="11012" max="11012" width="14.625" style="7" customWidth="1"/>
    <col min="11013" max="11242" width="9" style="7"/>
    <col min="11243" max="11243" width="34" style="7" customWidth="1"/>
    <col min="11244" max="11244" width="9" style="7"/>
    <col min="11245" max="11245" width="28.5" style="7" customWidth="1"/>
    <col min="11246" max="11246" width="4" style="7" customWidth="1"/>
    <col min="11247" max="11247" width="11" style="7" customWidth="1"/>
    <col min="11248" max="11248" width="5" style="7" customWidth="1"/>
    <col min="11249" max="11249" width="11.625" style="7" customWidth="1"/>
    <col min="11250" max="11250" width="11.125" style="7" customWidth="1"/>
    <col min="11251" max="11251" width="9.875" style="7" customWidth="1"/>
    <col min="11252" max="11252" width="10.375" style="7" customWidth="1"/>
    <col min="11253" max="11253" width="4.5" style="7" customWidth="1"/>
    <col min="11254" max="11254" width="14.5" style="7" customWidth="1"/>
    <col min="11255" max="11255" width="18.375" style="7" customWidth="1"/>
    <col min="11256" max="11256" width="4.875" style="7" customWidth="1"/>
    <col min="11257" max="11258" width="11" style="7" customWidth="1"/>
    <col min="11259" max="11259" width="6" style="7" customWidth="1"/>
    <col min="11260" max="11260" width="10" style="7" customWidth="1"/>
    <col min="11261" max="11261" width="11.75" style="7" customWidth="1"/>
    <col min="11262" max="11262" width="22.5" style="7" customWidth="1"/>
    <col min="11263" max="11263" width="11.75" style="7" customWidth="1"/>
    <col min="11264" max="11265" width="11" style="7" customWidth="1"/>
    <col min="11266" max="11266" width="13.75" style="7" customWidth="1"/>
    <col min="11267" max="11267" width="9" style="7"/>
    <col min="11268" max="11268" width="14.625" style="7" customWidth="1"/>
    <col min="11269" max="11498" width="9" style="7"/>
    <col min="11499" max="11499" width="34" style="7" customWidth="1"/>
    <col min="11500" max="11500" width="9" style="7"/>
    <col min="11501" max="11501" width="28.5" style="7" customWidth="1"/>
    <col min="11502" max="11502" width="4" style="7" customWidth="1"/>
    <col min="11503" max="11503" width="11" style="7" customWidth="1"/>
    <col min="11504" max="11504" width="5" style="7" customWidth="1"/>
    <col min="11505" max="11505" width="11.625" style="7" customWidth="1"/>
    <col min="11506" max="11506" width="11.125" style="7" customWidth="1"/>
    <col min="11507" max="11507" width="9.875" style="7" customWidth="1"/>
    <col min="11508" max="11508" width="10.375" style="7" customWidth="1"/>
    <col min="11509" max="11509" width="4.5" style="7" customWidth="1"/>
    <col min="11510" max="11510" width="14.5" style="7" customWidth="1"/>
    <col min="11511" max="11511" width="18.375" style="7" customWidth="1"/>
    <col min="11512" max="11512" width="4.875" style="7" customWidth="1"/>
    <col min="11513" max="11514" width="11" style="7" customWidth="1"/>
    <col min="11515" max="11515" width="6" style="7" customWidth="1"/>
    <col min="11516" max="11516" width="10" style="7" customWidth="1"/>
    <col min="11517" max="11517" width="11.75" style="7" customWidth="1"/>
    <col min="11518" max="11518" width="22.5" style="7" customWidth="1"/>
    <col min="11519" max="11519" width="11.75" style="7" customWidth="1"/>
    <col min="11520" max="11521" width="11" style="7" customWidth="1"/>
    <col min="11522" max="11522" width="13.75" style="7" customWidth="1"/>
    <col min="11523" max="11523" width="9" style="7"/>
    <col min="11524" max="11524" width="14.625" style="7" customWidth="1"/>
    <col min="11525" max="11754" width="9" style="7"/>
    <col min="11755" max="11755" width="34" style="7" customWidth="1"/>
    <col min="11756" max="11756" width="9" style="7"/>
    <col min="11757" max="11757" width="28.5" style="7" customWidth="1"/>
    <col min="11758" max="11758" width="4" style="7" customWidth="1"/>
    <col min="11759" max="11759" width="11" style="7" customWidth="1"/>
    <col min="11760" max="11760" width="5" style="7" customWidth="1"/>
    <col min="11761" max="11761" width="11.625" style="7" customWidth="1"/>
    <col min="11762" max="11762" width="11.125" style="7" customWidth="1"/>
    <col min="11763" max="11763" width="9.875" style="7" customWidth="1"/>
    <col min="11764" max="11764" width="10.375" style="7" customWidth="1"/>
    <col min="11765" max="11765" width="4.5" style="7" customWidth="1"/>
    <col min="11766" max="11766" width="14.5" style="7" customWidth="1"/>
    <col min="11767" max="11767" width="18.375" style="7" customWidth="1"/>
    <col min="11768" max="11768" width="4.875" style="7" customWidth="1"/>
    <col min="11769" max="11770" width="11" style="7" customWidth="1"/>
    <col min="11771" max="11771" width="6" style="7" customWidth="1"/>
    <col min="11772" max="11772" width="10" style="7" customWidth="1"/>
    <col min="11773" max="11773" width="11.75" style="7" customWidth="1"/>
    <col min="11774" max="11774" width="22.5" style="7" customWidth="1"/>
    <col min="11775" max="11775" width="11.75" style="7" customWidth="1"/>
    <col min="11776" max="11777" width="11" style="7" customWidth="1"/>
    <col min="11778" max="11778" width="13.75" style="7" customWidth="1"/>
    <col min="11779" max="11779" width="9" style="7"/>
    <col min="11780" max="11780" width="14.625" style="7" customWidth="1"/>
    <col min="11781" max="12010" width="9" style="7"/>
    <col min="12011" max="12011" width="34" style="7" customWidth="1"/>
    <col min="12012" max="12012" width="9" style="7"/>
    <col min="12013" max="12013" width="28.5" style="7" customWidth="1"/>
    <col min="12014" max="12014" width="4" style="7" customWidth="1"/>
    <col min="12015" max="12015" width="11" style="7" customWidth="1"/>
    <col min="12016" max="12016" width="5" style="7" customWidth="1"/>
    <col min="12017" max="12017" width="11.625" style="7" customWidth="1"/>
    <col min="12018" max="12018" width="11.125" style="7" customWidth="1"/>
    <col min="12019" max="12019" width="9.875" style="7" customWidth="1"/>
    <col min="12020" max="12020" width="10.375" style="7" customWidth="1"/>
    <col min="12021" max="12021" width="4.5" style="7" customWidth="1"/>
    <col min="12022" max="12022" width="14.5" style="7" customWidth="1"/>
    <col min="12023" max="12023" width="18.375" style="7" customWidth="1"/>
    <col min="12024" max="12024" width="4.875" style="7" customWidth="1"/>
    <col min="12025" max="12026" width="11" style="7" customWidth="1"/>
    <col min="12027" max="12027" width="6" style="7" customWidth="1"/>
    <col min="12028" max="12028" width="10" style="7" customWidth="1"/>
    <col min="12029" max="12029" width="11.75" style="7" customWidth="1"/>
    <col min="12030" max="12030" width="22.5" style="7" customWidth="1"/>
    <col min="12031" max="12031" width="11.75" style="7" customWidth="1"/>
    <col min="12032" max="12033" width="11" style="7" customWidth="1"/>
    <col min="12034" max="12034" width="13.75" style="7" customWidth="1"/>
    <col min="12035" max="12035" width="9" style="7"/>
    <col min="12036" max="12036" width="14.625" style="7" customWidth="1"/>
    <col min="12037" max="12266" width="9" style="7"/>
    <col min="12267" max="12267" width="34" style="7" customWidth="1"/>
    <col min="12268" max="12268" width="9" style="7"/>
    <col min="12269" max="12269" width="28.5" style="7" customWidth="1"/>
    <col min="12270" max="12270" width="4" style="7" customWidth="1"/>
    <col min="12271" max="12271" width="11" style="7" customWidth="1"/>
    <col min="12272" max="12272" width="5" style="7" customWidth="1"/>
    <col min="12273" max="12273" width="11.625" style="7" customWidth="1"/>
    <col min="12274" max="12274" width="11.125" style="7" customWidth="1"/>
    <col min="12275" max="12275" width="9.875" style="7" customWidth="1"/>
    <col min="12276" max="12276" width="10.375" style="7" customWidth="1"/>
    <col min="12277" max="12277" width="4.5" style="7" customWidth="1"/>
    <col min="12278" max="12278" width="14.5" style="7" customWidth="1"/>
    <col min="12279" max="12279" width="18.375" style="7" customWidth="1"/>
    <col min="12280" max="12280" width="4.875" style="7" customWidth="1"/>
    <col min="12281" max="12282" width="11" style="7" customWidth="1"/>
    <col min="12283" max="12283" width="6" style="7" customWidth="1"/>
    <col min="12284" max="12284" width="10" style="7" customWidth="1"/>
    <col min="12285" max="12285" width="11.75" style="7" customWidth="1"/>
    <col min="12286" max="12286" width="22.5" style="7" customWidth="1"/>
    <col min="12287" max="12287" width="11.75" style="7" customWidth="1"/>
    <col min="12288" max="12289" width="11" style="7" customWidth="1"/>
    <col min="12290" max="12290" width="13.75" style="7" customWidth="1"/>
    <col min="12291" max="12291" width="9" style="7"/>
    <col min="12292" max="12292" width="14.625" style="7" customWidth="1"/>
    <col min="12293" max="12522" width="9" style="7"/>
    <col min="12523" max="12523" width="34" style="7" customWidth="1"/>
    <col min="12524" max="12524" width="9" style="7"/>
    <col min="12525" max="12525" width="28.5" style="7" customWidth="1"/>
    <col min="12526" max="12526" width="4" style="7" customWidth="1"/>
    <col min="12527" max="12527" width="11" style="7" customWidth="1"/>
    <col min="12528" max="12528" width="5" style="7" customWidth="1"/>
    <col min="12529" max="12529" width="11.625" style="7" customWidth="1"/>
    <col min="12530" max="12530" width="11.125" style="7" customWidth="1"/>
    <col min="12531" max="12531" width="9.875" style="7" customWidth="1"/>
    <col min="12532" max="12532" width="10.375" style="7" customWidth="1"/>
    <col min="12533" max="12533" width="4.5" style="7" customWidth="1"/>
    <col min="12534" max="12534" width="14.5" style="7" customWidth="1"/>
    <col min="12535" max="12535" width="18.375" style="7" customWidth="1"/>
    <col min="12536" max="12536" width="4.875" style="7" customWidth="1"/>
    <col min="12537" max="12538" width="11" style="7" customWidth="1"/>
    <col min="12539" max="12539" width="6" style="7" customWidth="1"/>
    <col min="12540" max="12540" width="10" style="7" customWidth="1"/>
    <col min="12541" max="12541" width="11.75" style="7" customWidth="1"/>
    <col min="12542" max="12542" width="22.5" style="7" customWidth="1"/>
    <col min="12543" max="12543" width="11.75" style="7" customWidth="1"/>
    <col min="12544" max="12545" width="11" style="7" customWidth="1"/>
    <col min="12546" max="12546" width="13.75" style="7" customWidth="1"/>
    <col min="12547" max="12547" width="9" style="7"/>
    <col min="12548" max="12548" width="14.625" style="7" customWidth="1"/>
    <col min="12549" max="12778" width="9" style="7"/>
    <col min="12779" max="12779" width="34" style="7" customWidth="1"/>
    <col min="12780" max="12780" width="9" style="7"/>
    <col min="12781" max="12781" width="28.5" style="7" customWidth="1"/>
    <col min="12782" max="12782" width="4" style="7" customWidth="1"/>
    <col min="12783" max="12783" width="11" style="7" customWidth="1"/>
    <col min="12784" max="12784" width="5" style="7" customWidth="1"/>
    <col min="12785" max="12785" width="11.625" style="7" customWidth="1"/>
    <col min="12786" max="12786" width="11.125" style="7" customWidth="1"/>
    <col min="12787" max="12787" width="9.875" style="7" customWidth="1"/>
    <col min="12788" max="12788" width="10.375" style="7" customWidth="1"/>
    <col min="12789" max="12789" width="4.5" style="7" customWidth="1"/>
    <col min="12790" max="12790" width="14.5" style="7" customWidth="1"/>
    <col min="12791" max="12791" width="18.375" style="7" customWidth="1"/>
    <col min="12792" max="12792" width="4.875" style="7" customWidth="1"/>
    <col min="12793" max="12794" width="11" style="7" customWidth="1"/>
    <col min="12795" max="12795" width="6" style="7" customWidth="1"/>
    <col min="12796" max="12796" width="10" style="7" customWidth="1"/>
    <col min="12797" max="12797" width="11.75" style="7" customWidth="1"/>
    <col min="12798" max="12798" width="22.5" style="7" customWidth="1"/>
    <col min="12799" max="12799" width="11.75" style="7" customWidth="1"/>
    <col min="12800" max="12801" width="11" style="7" customWidth="1"/>
    <col min="12802" max="12802" width="13.75" style="7" customWidth="1"/>
    <col min="12803" max="12803" width="9" style="7"/>
    <col min="12804" max="12804" width="14.625" style="7" customWidth="1"/>
    <col min="12805" max="13034" width="9" style="7"/>
    <col min="13035" max="13035" width="34" style="7" customWidth="1"/>
    <col min="13036" max="13036" width="9" style="7"/>
    <col min="13037" max="13037" width="28.5" style="7" customWidth="1"/>
    <col min="13038" max="13038" width="4" style="7" customWidth="1"/>
    <col min="13039" max="13039" width="11" style="7" customWidth="1"/>
    <col min="13040" max="13040" width="5" style="7" customWidth="1"/>
    <col min="13041" max="13041" width="11.625" style="7" customWidth="1"/>
    <col min="13042" max="13042" width="11.125" style="7" customWidth="1"/>
    <col min="13043" max="13043" width="9.875" style="7" customWidth="1"/>
    <col min="13044" max="13044" width="10.375" style="7" customWidth="1"/>
    <col min="13045" max="13045" width="4.5" style="7" customWidth="1"/>
    <col min="13046" max="13046" width="14.5" style="7" customWidth="1"/>
    <col min="13047" max="13047" width="18.375" style="7" customWidth="1"/>
    <col min="13048" max="13048" width="4.875" style="7" customWidth="1"/>
    <col min="13049" max="13050" width="11" style="7" customWidth="1"/>
    <col min="13051" max="13051" width="6" style="7" customWidth="1"/>
    <col min="13052" max="13052" width="10" style="7" customWidth="1"/>
    <col min="13053" max="13053" width="11.75" style="7" customWidth="1"/>
    <col min="13054" max="13054" width="22.5" style="7" customWidth="1"/>
    <col min="13055" max="13055" width="11.75" style="7" customWidth="1"/>
    <col min="13056" max="13057" width="11" style="7" customWidth="1"/>
    <col min="13058" max="13058" width="13.75" style="7" customWidth="1"/>
    <col min="13059" max="13059" width="9" style="7"/>
    <col min="13060" max="13060" width="14.625" style="7" customWidth="1"/>
    <col min="13061" max="13290" width="9" style="7"/>
    <col min="13291" max="13291" width="34" style="7" customWidth="1"/>
    <col min="13292" max="13292" width="9" style="7"/>
    <col min="13293" max="13293" width="28.5" style="7" customWidth="1"/>
    <col min="13294" max="13294" width="4" style="7" customWidth="1"/>
    <col min="13295" max="13295" width="11" style="7" customWidth="1"/>
    <col min="13296" max="13296" width="5" style="7" customWidth="1"/>
    <col min="13297" max="13297" width="11.625" style="7" customWidth="1"/>
    <col min="13298" max="13298" width="11.125" style="7" customWidth="1"/>
    <col min="13299" max="13299" width="9.875" style="7" customWidth="1"/>
    <col min="13300" max="13300" width="10.375" style="7" customWidth="1"/>
    <col min="13301" max="13301" width="4.5" style="7" customWidth="1"/>
    <col min="13302" max="13302" width="14.5" style="7" customWidth="1"/>
    <col min="13303" max="13303" width="18.375" style="7" customWidth="1"/>
    <col min="13304" max="13304" width="4.875" style="7" customWidth="1"/>
    <col min="13305" max="13306" width="11" style="7" customWidth="1"/>
    <col min="13307" max="13307" width="6" style="7" customWidth="1"/>
    <col min="13308" max="13308" width="10" style="7" customWidth="1"/>
    <col min="13309" max="13309" width="11.75" style="7" customWidth="1"/>
    <col min="13310" max="13310" width="22.5" style="7" customWidth="1"/>
    <col min="13311" max="13311" width="11.75" style="7" customWidth="1"/>
    <col min="13312" max="13313" width="11" style="7" customWidth="1"/>
    <col min="13314" max="13314" width="13.75" style="7" customWidth="1"/>
    <col min="13315" max="13315" width="9" style="7"/>
    <col min="13316" max="13316" width="14.625" style="7" customWidth="1"/>
    <col min="13317" max="13546" width="9" style="7"/>
    <col min="13547" max="13547" width="34" style="7" customWidth="1"/>
    <col min="13548" max="13548" width="9" style="7"/>
    <col min="13549" max="13549" width="28.5" style="7" customWidth="1"/>
    <col min="13550" max="13550" width="4" style="7" customWidth="1"/>
    <col min="13551" max="13551" width="11" style="7" customWidth="1"/>
    <col min="13552" max="13552" width="5" style="7" customWidth="1"/>
    <col min="13553" max="13553" width="11.625" style="7" customWidth="1"/>
    <col min="13554" max="13554" width="11.125" style="7" customWidth="1"/>
    <col min="13555" max="13555" width="9.875" style="7" customWidth="1"/>
    <col min="13556" max="13556" width="10.375" style="7" customWidth="1"/>
    <col min="13557" max="13557" width="4.5" style="7" customWidth="1"/>
    <col min="13558" max="13558" width="14.5" style="7" customWidth="1"/>
    <col min="13559" max="13559" width="18.375" style="7" customWidth="1"/>
    <col min="13560" max="13560" width="4.875" style="7" customWidth="1"/>
    <col min="13561" max="13562" width="11" style="7" customWidth="1"/>
    <col min="13563" max="13563" width="6" style="7" customWidth="1"/>
    <col min="13564" max="13564" width="10" style="7" customWidth="1"/>
    <col min="13565" max="13565" width="11.75" style="7" customWidth="1"/>
    <col min="13566" max="13566" width="22.5" style="7" customWidth="1"/>
    <col min="13567" max="13567" width="11.75" style="7" customWidth="1"/>
    <col min="13568" max="13569" width="11" style="7" customWidth="1"/>
    <col min="13570" max="13570" width="13.75" style="7" customWidth="1"/>
    <col min="13571" max="13571" width="9" style="7"/>
    <col min="13572" max="13572" width="14.625" style="7" customWidth="1"/>
    <col min="13573" max="13802" width="9" style="7"/>
    <col min="13803" max="13803" width="34" style="7" customWidth="1"/>
    <col min="13804" max="13804" width="9" style="7"/>
    <col min="13805" max="13805" width="28.5" style="7" customWidth="1"/>
    <col min="13806" max="13806" width="4" style="7" customWidth="1"/>
    <col min="13807" max="13807" width="11" style="7" customWidth="1"/>
    <col min="13808" max="13808" width="5" style="7" customWidth="1"/>
    <col min="13809" max="13809" width="11.625" style="7" customWidth="1"/>
    <col min="13810" max="13810" width="11.125" style="7" customWidth="1"/>
    <col min="13811" max="13811" width="9.875" style="7" customWidth="1"/>
    <col min="13812" max="13812" width="10.375" style="7" customWidth="1"/>
    <col min="13813" max="13813" width="4.5" style="7" customWidth="1"/>
    <col min="13814" max="13814" width="14.5" style="7" customWidth="1"/>
    <col min="13815" max="13815" width="18.375" style="7" customWidth="1"/>
    <col min="13816" max="13816" width="4.875" style="7" customWidth="1"/>
    <col min="13817" max="13818" width="11" style="7" customWidth="1"/>
    <col min="13819" max="13819" width="6" style="7" customWidth="1"/>
    <col min="13820" max="13820" width="10" style="7" customWidth="1"/>
    <col min="13821" max="13821" width="11.75" style="7" customWidth="1"/>
    <col min="13822" max="13822" width="22.5" style="7" customWidth="1"/>
    <col min="13823" max="13823" width="11.75" style="7" customWidth="1"/>
    <col min="13824" max="13825" width="11" style="7" customWidth="1"/>
    <col min="13826" max="13826" width="13.75" style="7" customWidth="1"/>
    <col min="13827" max="13827" width="9" style="7"/>
    <col min="13828" max="13828" width="14.625" style="7" customWidth="1"/>
    <col min="13829" max="14058" width="9" style="7"/>
    <col min="14059" max="14059" width="34" style="7" customWidth="1"/>
    <col min="14060" max="14060" width="9" style="7"/>
    <col min="14061" max="14061" width="28.5" style="7" customWidth="1"/>
    <col min="14062" max="14062" width="4" style="7" customWidth="1"/>
    <col min="14063" max="14063" width="11" style="7" customWidth="1"/>
    <col min="14064" max="14064" width="5" style="7" customWidth="1"/>
    <col min="14065" max="14065" width="11.625" style="7" customWidth="1"/>
    <col min="14066" max="14066" width="11.125" style="7" customWidth="1"/>
    <col min="14067" max="14067" width="9.875" style="7" customWidth="1"/>
    <col min="14068" max="14068" width="10.375" style="7" customWidth="1"/>
    <col min="14069" max="14069" width="4.5" style="7" customWidth="1"/>
    <col min="14070" max="14070" width="14.5" style="7" customWidth="1"/>
    <col min="14071" max="14071" width="18.375" style="7" customWidth="1"/>
    <col min="14072" max="14072" width="4.875" style="7" customWidth="1"/>
    <col min="14073" max="14074" width="11" style="7" customWidth="1"/>
    <col min="14075" max="14075" width="6" style="7" customWidth="1"/>
    <col min="14076" max="14076" width="10" style="7" customWidth="1"/>
    <col min="14077" max="14077" width="11.75" style="7" customWidth="1"/>
    <col min="14078" max="14078" width="22.5" style="7" customWidth="1"/>
    <col min="14079" max="14079" width="11.75" style="7" customWidth="1"/>
    <col min="14080" max="14081" width="11" style="7" customWidth="1"/>
    <col min="14082" max="14082" width="13.75" style="7" customWidth="1"/>
    <col min="14083" max="14083" width="9" style="7"/>
    <col min="14084" max="14084" width="14.625" style="7" customWidth="1"/>
    <col min="14085" max="14314" width="9" style="7"/>
    <col min="14315" max="14315" width="34" style="7" customWidth="1"/>
    <col min="14316" max="14316" width="9" style="7"/>
    <col min="14317" max="14317" width="28.5" style="7" customWidth="1"/>
    <col min="14318" max="14318" width="4" style="7" customWidth="1"/>
    <col min="14319" max="14319" width="11" style="7" customWidth="1"/>
    <col min="14320" max="14320" width="5" style="7" customWidth="1"/>
    <col min="14321" max="14321" width="11.625" style="7" customWidth="1"/>
    <col min="14322" max="14322" width="11.125" style="7" customWidth="1"/>
    <col min="14323" max="14323" width="9.875" style="7" customWidth="1"/>
    <col min="14324" max="14324" width="10.375" style="7" customWidth="1"/>
    <col min="14325" max="14325" width="4.5" style="7" customWidth="1"/>
    <col min="14326" max="14326" width="14.5" style="7" customWidth="1"/>
    <col min="14327" max="14327" width="18.375" style="7" customWidth="1"/>
    <col min="14328" max="14328" width="4.875" style="7" customWidth="1"/>
    <col min="14329" max="14330" width="11" style="7" customWidth="1"/>
    <col min="14331" max="14331" width="6" style="7" customWidth="1"/>
    <col min="14332" max="14332" width="10" style="7" customWidth="1"/>
    <col min="14333" max="14333" width="11.75" style="7" customWidth="1"/>
    <col min="14334" max="14334" width="22.5" style="7" customWidth="1"/>
    <col min="14335" max="14335" width="11.75" style="7" customWidth="1"/>
    <col min="14336" max="14337" width="11" style="7" customWidth="1"/>
    <col min="14338" max="14338" width="13.75" style="7" customWidth="1"/>
    <col min="14339" max="14339" width="9" style="7"/>
    <col min="14340" max="14340" width="14.625" style="7" customWidth="1"/>
    <col min="14341" max="14570" width="9" style="7"/>
    <col min="14571" max="14571" width="34" style="7" customWidth="1"/>
    <col min="14572" max="14572" width="9" style="7"/>
    <col min="14573" max="14573" width="28.5" style="7" customWidth="1"/>
    <col min="14574" max="14574" width="4" style="7" customWidth="1"/>
    <col min="14575" max="14575" width="11" style="7" customWidth="1"/>
    <col min="14576" max="14576" width="5" style="7" customWidth="1"/>
    <col min="14577" max="14577" width="11.625" style="7" customWidth="1"/>
    <col min="14578" max="14578" width="11.125" style="7" customWidth="1"/>
    <col min="14579" max="14579" width="9.875" style="7" customWidth="1"/>
    <col min="14580" max="14580" width="10.375" style="7" customWidth="1"/>
    <col min="14581" max="14581" width="4.5" style="7" customWidth="1"/>
    <col min="14582" max="14582" width="14.5" style="7" customWidth="1"/>
    <col min="14583" max="14583" width="18.375" style="7" customWidth="1"/>
    <col min="14584" max="14584" width="4.875" style="7" customWidth="1"/>
    <col min="14585" max="14586" width="11" style="7" customWidth="1"/>
    <col min="14587" max="14587" width="6" style="7" customWidth="1"/>
    <col min="14588" max="14588" width="10" style="7" customWidth="1"/>
    <col min="14589" max="14589" width="11.75" style="7" customWidth="1"/>
    <col min="14590" max="14590" width="22.5" style="7" customWidth="1"/>
    <col min="14591" max="14591" width="11.75" style="7" customWidth="1"/>
    <col min="14592" max="14593" width="11" style="7" customWidth="1"/>
    <col min="14594" max="14594" width="13.75" style="7" customWidth="1"/>
    <col min="14595" max="14595" width="9" style="7"/>
    <col min="14596" max="14596" width="14.625" style="7" customWidth="1"/>
    <col min="14597" max="14826" width="9" style="7"/>
    <col min="14827" max="14827" width="34" style="7" customWidth="1"/>
    <col min="14828" max="14828" width="9" style="7"/>
    <col min="14829" max="14829" width="28.5" style="7" customWidth="1"/>
    <col min="14830" max="14830" width="4" style="7" customWidth="1"/>
    <col min="14831" max="14831" width="11" style="7" customWidth="1"/>
    <col min="14832" max="14832" width="5" style="7" customWidth="1"/>
    <col min="14833" max="14833" width="11.625" style="7" customWidth="1"/>
    <col min="14834" max="14834" width="11.125" style="7" customWidth="1"/>
    <col min="14835" max="14835" width="9.875" style="7" customWidth="1"/>
    <col min="14836" max="14836" width="10.375" style="7" customWidth="1"/>
    <col min="14837" max="14837" width="4.5" style="7" customWidth="1"/>
    <col min="14838" max="14838" width="14.5" style="7" customWidth="1"/>
    <col min="14839" max="14839" width="18.375" style="7" customWidth="1"/>
    <col min="14840" max="14840" width="4.875" style="7" customWidth="1"/>
    <col min="14841" max="14842" width="11" style="7" customWidth="1"/>
    <col min="14843" max="14843" width="6" style="7" customWidth="1"/>
    <col min="14844" max="14844" width="10" style="7" customWidth="1"/>
    <col min="14845" max="14845" width="11.75" style="7" customWidth="1"/>
    <col min="14846" max="14846" width="22.5" style="7" customWidth="1"/>
    <col min="14847" max="14847" width="11.75" style="7" customWidth="1"/>
    <col min="14848" max="14849" width="11" style="7" customWidth="1"/>
    <col min="14850" max="14850" width="13.75" style="7" customWidth="1"/>
    <col min="14851" max="14851" width="9" style="7"/>
    <col min="14852" max="14852" width="14.625" style="7" customWidth="1"/>
    <col min="14853" max="15082" width="9" style="7"/>
    <col min="15083" max="15083" width="34" style="7" customWidth="1"/>
    <col min="15084" max="15084" width="9" style="7"/>
    <col min="15085" max="15085" width="28.5" style="7" customWidth="1"/>
    <col min="15086" max="15086" width="4" style="7" customWidth="1"/>
    <col min="15087" max="15087" width="11" style="7" customWidth="1"/>
    <col min="15088" max="15088" width="5" style="7" customWidth="1"/>
    <col min="15089" max="15089" width="11.625" style="7" customWidth="1"/>
    <col min="15090" max="15090" width="11.125" style="7" customWidth="1"/>
    <col min="15091" max="15091" width="9.875" style="7" customWidth="1"/>
    <col min="15092" max="15092" width="10.375" style="7" customWidth="1"/>
    <col min="15093" max="15093" width="4.5" style="7" customWidth="1"/>
    <col min="15094" max="15094" width="14.5" style="7" customWidth="1"/>
    <col min="15095" max="15095" width="18.375" style="7" customWidth="1"/>
    <col min="15096" max="15096" width="4.875" style="7" customWidth="1"/>
    <col min="15097" max="15098" width="11" style="7" customWidth="1"/>
    <col min="15099" max="15099" width="6" style="7" customWidth="1"/>
    <col min="15100" max="15100" width="10" style="7" customWidth="1"/>
    <col min="15101" max="15101" width="11.75" style="7" customWidth="1"/>
    <col min="15102" max="15102" width="22.5" style="7" customWidth="1"/>
    <col min="15103" max="15103" width="11.75" style="7" customWidth="1"/>
    <col min="15104" max="15105" width="11" style="7" customWidth="1"/>
    <col min="15106" max="15106" width="13.75" style="7" customWidth="1"/>
    <col min="15107" max="15107" width="9" style="7"/>
    <col min="15108" max="15108" width="14.625" style="7" customWidth="1"/>
    <col min="15109" max="15338" width="9" style="7"/>
    <col min="15339" max="15339" width="34" style="7" customWidth="1"/>
    <col min="15340" max="15340" width="9" style="7"/>
    <col min="15341" max="15341" width="28.5" style="7" customWidth="1"/>
    <col min="15342" max="15342" width="4" style="7" customWidth="1"/>
    <col min="15343" max="15343" width="11" style="7" customWidth="1"/>
    <col min="15344" max="15344" width="5" style="7" customWidth="1"/>
    <col min="15345" max="15345" width="11.625" style="7" customWidth="1"/>
    <col min="15346" max="15346" width="11.125" style="7" customWidth="1"/>
    <col min="15347" max="15347" width="9.875" style="7" customWidth="1"/>
    <col min="15348" max="15348" width="10.375" style="7" customWidth="1"/>
    <col min="15349" max="15349" width="4.5" style="7" customWidth="1"/>
    <col min="15350" max="15350" width="14.5" style="7" customWidth="1"/>
    <col min="15351" max="15351" width="18.375" style="7" customWidth="1"/>
    <col min="15352" max="15352" width="4.875" style="7" customWidth="1"/>
    <col min="15353" max="15354" width="11" style="7" customWidth="1"/>
    <col min="15355" max="15355" width="6" style="7" customWidth="1"/>
    <col min="15356" max="15356" width="10" style="7" customWidth="1"/>
    <col min="15357" max="15357" width="11.75" style="7" customWidth="1"/>
    <col min="15358" max="15358" width="22.5" style="7" customWidth="1"/>
    <col min="15359" max="15359" width="11.75" style="7" customWidth="1"/>
    <col min="15360" max="15361" width="11" style="7" customWidth="1"/>
    <col min="15362" max="15362" width="13.75" style="7" customWidth="1"/>
    <col min="15363" max="15363" width="9" style="7"/>
    <col min="15364" max="15364" width="14.625" style="7" customWidth="1"/>
    <col min="15365" max="15594" width="9" style="7"/>
    <col min="15595" max="15595" width="34" style="7" customWidth="1"/>
    <col min="15596" max="15596" width="9" style="7"/>
    <col min="15597" max="15597" width="28.5" style="7" customWidth="1"/>
    <col min="15598" max="15598" width="4" style="7" customWidth="1"/>
    <col min="15599" max="15599" width="11" style="7" customWidth="1"/>
    <col min="15600" max="15600" width="5" style="7" customWidth="1"/>
    <col min="15601" max="15601" width="11.625" style="7" customWidth="1"/>
    <col min="15602" max="15602" width="11.125" style="7" customWidth="1"/>
    <col min="15603" max="15603" width="9.875" style="7" customWidth="1"/>
    <col min="15604" max="15604" width="10.375" style="7" customWidth="1"/>
    <col min="15605" max="15605" width="4.5" style="7" customWidth="1"/>
    <col min="15606" max="15606" width="14.5" style="7" customWidth="1"/>
    <col min="15607" max="15607" width="18.375" style="7" customWidth="1"/>
    <col min="15608" max="15608" width="4.875" style="7" customWidth="1"/>
    <col min="15609" max="15610" width="11" style="7" customWidth="1"/>
    <col min="15611" max="15611" width="6" style="7" customWidth="1"/>
    <col min="15612" max="15612" width="10" style="7" customWidth="1"/>
    <col min="15613" max="15613" width="11.75" style="7" customWidth="1"/>
    <col min="15614" max="15614" width="22.5" style="7" customWidth="1"/>
    <col min="15615" max="15615" width="11.75" style="7" customWidth="1"/>
    <col min="15616" max="15617" width="11" style="7" customWidth="1"/>
    <col min="15618" max="15618" width="13.75" style="7" customWidth="1"/>
    <col min="15619" max="15619" width="9" style="7"/>
    <col min="15620" max="15620" width="14.625" style="7" customWidth="1"/>
    <col min="15621" max="15850" width="9" style="7"/>
    <col min="15851" max="15851" width="34" style="7" customWidth="1"/>
    <col min="15852" max="15852" width="9" style="7"/>
    <col min="15853" max="15853" width="28.5" style="7" customWidth="1"/>
    <col min="15854" max="15854" width="4" style="7" customWidth="1"/>
    <col min="15855" max="15855" width="11" style="7" customWidth="1"/>
    <col min="15856" max="15856" width="5" style="7" customWidth="1"/>
    <col min="15857" max="15857" width="11.625" style="7" customWidth="1"/>
    <col min="15858" max="15858" width="11.125" style="7" customWidth="1"/>
    <col min="15859" max="15859" width="9.875" style="7" customWidth="1"/>
    <col min="15860" max="15860" width="10.375" style="7" customWidth="1"/>
    <col min="15861" max="15861" width="4.5" style="7" customWidth="1"/>
    <col min="15862" max="15862" width="14.5" style="7" customWidth="1"/>
    <col min="15863" max="15863" width="18.375" style="7" customWidth="1"/>
    <col min="15864" max="15864" width="4.875" style="7" customWidth="1"/>
    <col min="15865" max="15866" width="11" style="7" customWidth="1"/>
    <col min="15867" max="15867" width="6" style="7" customWidth="1"/>
    <col min="15868" max="15868" width="10" style="7" customWidth="1"/>
    <col min="15869" max="15869" width="11.75" style="7" customWidth="1"/>
    <col min="15870" max="15870" width="22.5" style="7" customWidth="1"/>
    <col min="15871" max="15871" width="11.75" style="7" customWidth="1"/>
    <col min="15872" max="15873" width="11" style="7" customWidth="1"/>
    <col min="15874" max="15874" width="13.75" style="7" customWidth="1"/>
    <col min="15875" max="15875" width="9" style="7"/>
    <col min="15876" max="15876" width="14.625" style="7" customWidth="1"/>
    <col min="15877" max="16106" width="9" style="7"/>
    <col min="16107" max="16107" width="34" style="7" customWidth="1"/>
    <col min="16108" max="16108" width="9" style="7"/>
    <col min="16109" max="16109" width="28.5" style="7" customWidth="1"/>
    <col min="16110" max="16110" width="4" style="7" customWidth="1"/>
    <col min="16111" max="16111" width="11" style="7" customWidth="1"/>
    <col min="16112" max="16112" width="5" style="7" customWidth="1"/>
    <col min="16113" max="16113" width="11.625" style="7" customWidth="1"/>
    <col min="16114" max="16114" width="11.125" style="7" customWidth="1"/>
    <col min="16115" max="16115" width="9.875" style="7" customWidth="1"/>
    <col min="16116" max="16116" width="10.375" style="7" customWidth="1"/>
    <col min="16117" max="16117" width="4.5" style="7" customWidth="1"/>
    <col min="16118" max="16118" width="14.5" style="7" customWidth="1"/>
    <col min="16119" max="16119" width="18.375" style="7" customWidth="1"/>
    <col min="16120" max="16120" width="4.875" style="7" customWidth="1"/>
    <col min="16121" max="16122" width="11" style="7" customWidth="1"/>
    <col min="16123" max="16123" width="6" style="7" customWidth="1"/>
    <col min="16124" max="16124" width="10" style="7" customWidth="1"/>
    <col min="16125" max="16125" width="11.75" style="7" customWidth="1"/>
    <col min="16126" max="16126" width="22.5" style="7" customWidth="1"/>
    <col min="16127" max="16127" width="11.75" style="7" customWidth="1"/>
    <col min="16128" max="16129" width="11" style="7" customWidth="1"/>
    <col min="16130" max="16130" width="13.75" style="7" customWidth="1"/>
    <col min="16131" max="16131" width="9" style="7"/>
    <col min="16132" max="16132" width="14.625" style="7" customWidth="1"/>
    <col min="16133" max="16384" width="9" style="7"/>
  </cols>
  <sheetData>
    <row r="1" spans="1:13" ht="30" customHeight="1" x14ac:dyDescent="0.15">
      <c r="A1" s="1" t="s">
        <v>0</v>
      </c>
      <c r="B1" s="2"/>
      <c r="C1" s="3"/>
      <c r="D1" s="4"/>
      <c r="E1" s="4"/>
      <c r="F1" s="4"/>
      <c r="G1" s="4"/>
      <c r="H1" s="4"/>
      <c r="I1" s="5"/>
      <c r="J1" s="6"/>
      <c r="K1" s="4"/>
      <c r="L1" s="4"/>
      <c r="M1" s="4"/>
    </row>
    <row r="2" spans="1:13" ht="22.5" x14ac:dyDescent="0.15">
      <c r="A2" s="8" t="s">
        <v>1</v>
      </c>
      <c r="B2" s="8" t="s">
        <v>2</v>
      </c>
      <c r="C2" s="8" t="s">
        <v>3</v>
      </c>
      <c r="D2" s="8" t="s">
        <v>4</v>
      </c>
      <c r="E2" s="8" t="s">
        <v>5</v>
      </c>
      <c r="F2" s="8" t="s">
        <v>6</v>
      </c>
      <c r="G2" s="8" t="s">
        <v>7</v>
      </c>
      <c r="H2" s="9" t="s">
        <v>8</v>
      </c>
      <c r="I2" s="10" t="s">
        <v>9</v>
      </c>
      <c r="J2" s="8" t="s">
        <v>10</v>
      </c>
      <c r="K2" s="8" t="s">
        <v>11</v>
      </c>
      <c r="L2" s="8" t="s">
        <v>12</v>
      </c>
      <c r="M2" s="8" t="s">
        <v>13</v>
      </c>
    </row>
    <row r="3" spans="1:13" s="11" customFormat="1" ht="30" customHeight="1" x14ac:dyDescent="0.15">
      <c r="A3" s="18" t="s">
        <v>14</v>
      </c>
      <c r="B3" s="19" t="s">
        <v>15</v>
      </c>
      <c r="C3" s="18" t="s">
        <v>16</v>
      </c>
      <c r="D3" s="19" t="s">
        <v>17</v>
      </c>
      <c r="E3" s="19"/>
      <c r="F3" s="19" t="s">
        <v>18</v>
      </c>
      <c r="G3" s="20">
        <v>40695</v>
      </c>
      <c r="H3" s="21">
        <v>45077</v>
      </c>
      <c r="I3" s="19">
        <v>4170101861</v>
      </c>
      <c r="J3" s="18" t="s">
        <v>19</v>
      </c>
      <c r="K3" s="19" t="s">
        <v>20</v>
      </c>
      <c r="L3" s="19" t="s">
        <v>21</v>
      </c>
      <c r="M3" s="19" t="s">
        <v>22</v>
      </c>
    </row>
    <row r="4" spans="1:13" s="11" customFormat="1" ht="30" customHeight="1" x14ac:dyDescent="0.15">
      <c r="A4" s="18" t="s">
        <v>23</v>
      </c>
      <c r="B4" s="19" t="s">
        <v>24</v>
      </c>
      <c r="C4" s="18" t="s">
        <v>25</v>
      </c>
      <c r="D4" s="19" t="s">
        <v>26</v>
      </c>
      <c r="E4" s="22"/>
      <c r="F4" s="19" t="s">
        <v>27</v>
      </c>
      <c r="G4" s="20">
        <v>40148</v>
      </c>
      <c r="H4" s="20">
        <v>44530</v>
      </c>
      <c r="I4" s="19">
        <v>4170101663</v>
      </c>
      <c r="J4" s="23" t="s">
        <v>28</v>
      </c>
      <c r="K4" s="19" t="s">
        <v>20</v>
      </c>
      <c r="L4" s="19" t="s">
        <v>21</v>
      </c>
      <c r="M4" s="19" t="s">
        <v>29</v>
      </c>
    </row>
    <row r="5" spans="1:13" s="11" customFormat="1" ht="30" customHeight="1" x14ac:dyDescent="0.15">
      <c r="A5" s="24" t="s">
        <v>30</v>
      </c>
      <c r="B5" s="25" t="s">
        <v>24</v>
      </c>
      <c r="C5" s="24" t="s">
        <v>31</v>
      </c>
      <c r="D5" s="26" t="s">
        <v>32</v>
      </c>
      <c r="E5" s="25"/>
      <c r="F5" s="25" t="s">
        <v>33</v>
      </c>
      <c r="G5" s="27">
        <v>42948</v>
      </c>
      <c r="H5" s="27">
        <v>45138</v>
      </c>
      <c r="I5" s="25">
        <v>4170103057</v>
      </c>
      <c r="J5" s="28" t="s">
        <v>34</v>
      </c>
      <c r="K5" s="25" t="s">
        <v>35</v>
      </c>
      <c r="L5" s="25" t="s">
        <v>36</v>
      </c>
      <c r="M5" s="25" t="s">
        <v>37</v>
      </c>
    </row>
    <row r="6" spans="1:13" s="11" customFormat="1" ht="30" customHeight="1" x14ac:dyDescent="0.15">
      <c r="A6" s="18" t="s">
        <v>38</v>
      </c>
      <c r="B6" s="19" t="s">
        <v>39</v>
      </c>
      <c r="C6" s="18" t="s">
        <v>40</v>
      </c>
      <c r="D6" s="19" t="s">
        <v>17</v>
      </c>
      <c r="E6" s="19"/>
      <c r="F6" s="19" t="s">
        <v>41</v>
      </c>
      <c r="G6" s="20">
        <v>38808</v>
      </c>
      <c r="H6" s="29">
        <v>46112</v>
      </c>
      <c r="I6" s="30" t="s">
        <v>42</v>
      </c>
      <c r="J6" s="31" t="s">
        <v>43</v>
      </c>
      <c r="K6" s="19" t="s">
        <v>44</v>
      </c>
      <c r="L6" s="19" t="s">
        <v>45</v>
      </c>
      <c r="M6" s="19" t="s">
        <v>46</v>
      </c>
    </row>
    <row r="7" spans="1:13" s="11" customFormat="1" ht="30" customHeight="1" x14ac:dyDescent="0.15">
      <c r="A7" s="18" t="s">
        <v>47</v>
      </c>
      <c r="B7" s="19" t="s">
        <v>48</v>
      </c>
      <c r="C7" s="18" t="s">
        <v>49</v>
      </c>
      <c r="D7" s="19" t="s">
        <v>17</v>
      </c>
      <c r="E7" s="19"/>
      <c r="F7" s="19" t="s">
        <v>50</v>
      </c>
      <c r="G7" s="20">
        <v>38808</v>
      </c>
      <c r="H7" s="29">
        <v>45382</v>
      </c>
      <c r="I7" s="30">
        <v>4150280032</v>
      </c>
      <c r="J7" s="31" t="s">
        <v>51</v>
      </c>
      <c r="K7" s="19" t="s">
        <v>44</v>
      </c>
      <c r="L7" s="19" t="s">
        <v>45</v>
      </c>
      <c r="M7" s="19" t="s">
        <v>52</v>
      </c>
    </row>
    <row r="8" spans="1:13" s="11" customFormat="1" ht="30" customHeight="1" x14ac:dyDescent="0.15">
      <c r="A8" s="18" t="s">
        <v>53</v>
      </c>
      <c r="B8" s="19" t="s">
        <v>54</v>
      </c>
      <c r="C8" s="18" t="s">
        <v>55</v>
      </c>
      <c r="D8" s="19" t="s">
        <v>17</v>
      </c>
      <c r="E8" s="19"/>
      <c r="F8" s="19" t="s">
        <v>56</v>
      </c>
      <c r="G8" s="20">
        <v>38808</v>
      </c>
      <c r="H8" s="29">
        <v>46112</v>
      </c>
      <c r="I8" s="19">
        <v>4170300034</v>
      </c>
      <c r="J8" s="31" t="s">
        <v>57</v>
      </c>
      <c r="K8" s="19" t="s">
        <v>58</v>
      </c>
      <c r="L8" s="19" t="s">
        <v>59</v>
      </c>
      <c r="M8" s="19" t="s">
        <v>60</v>
      </c>
    </row>
    <row r="9" spans="1:13" s="11" customFormat="1" ht="30" customHeight="1" x14ac:dyDescent="0.15">
      <c r="A9" s="18" t="s">
        <v>61</v>
      </c>
      <c r="B9" s="19" t="s">
        <v>62</v>
      </c>
      <c r="C9" s="18" t="s">
        <v>63</v>
      </c>
      <c r="D9" s="19" t="s">
        <v>64</v>
      </c>
      <c r="E9" s="19"/>
      <c r="F9" s="19" t="s">
        <v>65</v>
      </c>
      <c r="G9" s="29">
        <v>38808</v>
      </c>
      <c r="H9" s="29">
        <v>46112</v>
      </c>
      <c r="I9" s="19">
        <v>4160190015</v>
      </c>
      <c r="J9" s="18" t="s">
        <v>66</v>
      </c>
      <c r="K9" s="19" t="s">
        <v>20</v>
      </c>
      <c r="L9" s="19" t="s">
        <v>21</v>
      </c>
      <c r="M9" s="19" t="s">
        <v>67</v>
      </c>
    </row>
    <row r="10" spans="1:13" s="11" customFormat="1" ht="30" customHeight="1" x14ac:dyDescent="0.15">
      <c r="A10" s="18" t="s">
        <v>68</v>
      </c>
      <c r="B10" s="32" t="s">
        <v>69</v>
      </c>
      <c r="C10" s="33" t="s">
        <v>70</v>
      </c>
      <c r="D10" s="19" t="s">
        <v>71</v>
      </c>
      <c r="E10" s="19"/>
      <c r="F10" s="25" t="s">
        <v>72</v>
      </c>
      <c r="G10" s="34">
        <v>42767</v>
      </c>
      <c r="H10" s="35">
        <v>44957</v>
      </c>
      <c r="I10" s="25">
        <v>4160190247</v>
      </c>
      <c r="J10" s="18" t="s">
        <v>73</v>
      </c>
      <c r="K10" s="19" t="s">
        <v>35</v>
      </c>
      <c r="L10" s="19" t="s">
        <v>74</v>
      </c>
      <c r="M10" s="25" t="s">
        <v>75</v>
      </c>
    </row>
    <row r="11" spans="1:13" s="11" customFormat="1" ht="30" customHeight="1" x14ac:dyDescent="0.15">
      <c r="A11" s="18" t="s">
        <v>76</v>
      </c>
      <c r="B11" s="19" t="s">
        <v>77</v>
      </c>
      <c r="C11" s="18" t="s">
        <v>78</v>
      </c>
      <c r="D11" s="19" t="s">
        <v>64</v>
      </c>
      <c r="E11" s="19"/>
      <c r="F11" s="19" t="s">
        <v>79</v>
      </c>
      <c r="G11" s="29">
        <v>38808</v>
      </c>
      <c r="H11" s="29">
        <v>45382</v>
      </c>
      <c r="I11" s="19">
        <v>4160190056</v>
      </c>
      <c r="J11" s="18" t="s">
        <v>80</v>
      </c>
      <c r="K11" s="19" t="s">
        <v>20</v>
      </c>
      <c r="L11" s="19" t="s">
        <v>21</v>
      </c>
      <c r="M11" s="19" t="s">
        <v>81</v>
      </c>
    </row>
    <row r="12" spans="1:13" s="11" customFormat="1" ht="30" customHeight="1" x14ac:dyDescent="0.15">
      <c r="A12" s="18" t="s">
        <v>82</v>
      </c>
      <c r="B12" s="19" t="s">
        <v>83</v>
      </c>
      <c r="C12" s="18" t="s">
        <v>84</v>
      </c>
      <c r="D12" s="36" t="s">
        <v>64</v>
      </c>
      <c r="E12" s="19"/>
      <c r="F12" s="19" t="s">
        <v>85</v>
      </c>
      <c r="G12" s="29">
        <v>38808</v>
      </c>
      <c r="H12" s="29">
        <v>45382</v>
      </c>
      <c r="I12" s="30">
        <v>4160190114</v>
      </c>
      <c r="J12" s="18" t="s">
        <v>86</v>
      </c>
      <c r="K12" s="19" t="s">
        <v>20</v>
      </c>
      <c r="L12" s="19" t="s">
        <v>21</v>
      </c>
      <c r="M12" s="19" t="s">
        <v>87</v>
      </c>
    </row>
    <row r="13" spans="1:13" s="12" customFormat="1" ht="30" customHeight="1" x14ac:dyDescent="0.15">
      <c r="A13" s="28" t="s">
        <v>88</v>
      </c>
      <c r="B13" s="26" t="s">
        <v>89</v>
      </c>
      <c r="C13" s="37" t="s">
        <v>90</v>
      </c>
      <c r="D13" s="36" t="s">
        <v>64</v>
      </c>
      <c r="E13" s="38"/>
      <c r="F13" s="34" t="s">
        <v>91</v>
      </c>
      <c r="G13" s="34">
        <v>42644</v>
      </c>
      <c r="H13" s="35">
        <v>44834</v>
      </c>
      <c r="I13" s="26">
        <v>4160190239</v>
      </c>
      <c r="J13" s="28" t="s">
        <v>92</v>
      </c>
      <c r="K13" s="19" t="s">
        <v>20</v>
      </c>
      <c r="L13" s="19" t="s">
        <v>21</v>
      </c>
      <c r="M13" s="26" t="s">
        <v>93</v>
      </c>
    </row>
    <row r="14" spans="1:13" s="12" customFormat="1" ht="30" customHeight="1" x14ac:dyDescent="0.15">
      <c r="A14" s="28" t="s">
        <v>94</v>
      </c>
      <c r="B14" s="26" t="s">
        <v>89</v>
      </c>
      <c r="C14" s="37" t="s">
        <v>95</v>
      </c>
      <c r="D14" s="36" t="s">
        <v>96</v>
      </c>
      <c r="E14" s="38"/>
      <c r="F14" s="34" t="s">
        <v>97</v>
      </c>
      <c r="G14" s="34">
        <v>43678</v>
      </c>
      <c r="H14" s="35">
        <v>45869</v>
      </c>
      <c r="I14" s="26">
        <v>4160190312</v>
      </c>
      <c r="J14" s="28" t="s">
        <v>98</v>
      </c>
      <c r="K14" s="19" t="s">
        <v>20</v>
      </c>
      <c r="L14" s="19" t="s">
        <v>74</v>
      </c>
      <c r="M14" s="26"/>
    </row>
    <row r="15" spans="1:13" s="11" customFormat="1" ht="30" customHeight="1" x14ac:dyDescent="0.15">
      <c r="A15" s="24" t="s">
        <v>99</v>
      </c>
      <c r="B15" s="25" t="s">
        <v>100</v>
      </c>
      <c r="C15" s="24" t="s">
        <v>101</v>
      </c>
      <c r="D15" s="36" t="s">
        <v>102</v>
      </c>
      <c r="E15" s="25"/>
      <c r="F15" s="25" t="s">
        <v>103</v>
      </c>
      <c r="G15" s="39">
        <v>43009</v>
      </c>
      <c r="H15" s="27">
        <v>45199</v>
      </c>
      <c r="I15" s="25">
        <v>4160190254</v>
      </c>
      <c r="J15" s="40" t="s">
        <v>104</v>
      </c>
      <c r="K15" s="19" t="s">
        <v>20</v>
      </c>
      <c r="L15" s="19" t="s">
        <v>21</v>
      </c>
      <c r="M15" s="25" t="s">
        <v>105</v>
      </c>
    </row>
    <row r="16" spans="1:13" s="11" customFormat="1" ht="30" customHeight="1" x14ac:dyDescent="0.15">
      <c r="A16" s="24" t="s">
        <v>106</v>
      </c>
      <c r="B16" s="25" t="s">
        <v>107</v>
      </c>
      <c r="C16" s="24" t="s">
        <v>108</v>
      </c>
      <c r="D16" s="36" t="s">
        <v>64</v>
      </c>
      <c r="E16" s="25"/>
      <c r="F16" s="25" t="s">
        <v>109</v>
      </c>
      <c r="G16" s="39">
        <v>43800</v>
      </c>
      <c r="H16" s="27">
        <v>45991</v>
      </c>
      <c r="I16" s="25">
        <v>4160190353</v>
      </c>
      <c r="J16" s="41" t="s">
        <v>110</v>
      </c>
      <c r="K16" s="19" t="s">
        <v>20</v>
      </c>
      <c r="L16" s="19" t="s">
        <v>74</v>
      </c>
      <c r="M16" s="25"/>
    </row>
    <row r="17" spans="1:13" s="11" customFormat="1" ht="30" customHeight="1" x14ac:dyDescent="0.15">
      <c r="A17" s="24" t="s">
        <v>111</v>
      </c>
      <c r="B17" s="25" t="s">
        <v>112</v>
      </c>
      <c r="C17" s="24" t="s">
        <v>113</v>
      </c>
      <c r="D17" s="36" t="s">
        <v>102</v>
      </c>
      <c r="E17" s="25"/>
      <c r="F17" s="25" t="s">
        <v>114</v>
      </c>
      <c r="G17" s="39">
        <v>43344</v>
      </c>
      <c r="H17" s="27">
        <v>45535</v>
      </c>
      <c r="I17" s="25">
        <v>4160190270</v>
      </c>
      <c r="J17" s="40" t="s">
        <v>115</v>
      </c>
      <c r="K17" s="19" t="s">
        <v>20</v>
      </c>
      <c r="L17" s="19" t="s">
        <v>21</v>
      </c>
      <c r="M17" s="25" t="s">
        <v>114</v>
      </c>
    </row>
    <row r="18" spans="1:13" s="11" customFormat="1" ht="30" customHeight="1" x14ac:dyDescent="0.15">
      <c r="A18" s="24" t="s">
        <v>116</v>
      </c>
      <c r="B18" s="25" t="s">
        <v>112</v>
      </c>
      <c r="C18" s="24" t="s">
        <v>117</v>
      </c>
      <c r="D18" s="36" t="s">
        <v>96</v>
      </c>
      <c r="E18" s="25"/>
      <c r="F18" s="25" t="s">
        <v>118</v>
      </c>
      <c r="G18" s="39">
        <v>43678</v>
      </c>
      <c r="H18" s="27">
        <v>45869</v>
      </c>
      <c r="I18" s="25">
        <v>4160190304</v>
      </c>
      <c r="J18" s="40" t="s">
        <v>119</v>
      </c>
      <c r="K18" s="19" t="s">
        <v>20</v>
      </c>
      <c r="L18" s="19" t="s">
        <v>74</v>
      </c>
      <c r="M18" s="25"/>
    </row>
    <row r="19" spans="1:13" s="11" customFormat="1" ht="30" customHeight="1" x14ac:dyDescent="0.15">
      <c r="A19" s="24" t="s">
        <v>120</v>
      </c>
      <c r="B19" s="25" t="s">
        <v>121</v>
      </c>
      <c r="C19" s="24" t="s">
        <v>122</v>
      </c>
      <c r="D19" s="36" t="s">
        <v>64</v>
      </c>
      <c r="E19" s="25"/>
      <c r="F19" s="25" t="s">
        <v>123</v>
      </c>
      <c r="G19" s="39">
        <v>44105</v>
      </c>
      <c r="H19" s="27">
        <v>46295</v>
      </c>
      <c r="I19" s="25">
        <v>4160190387</v>
      </c>
      <c r="J19" s="40" t="s">
        <v>124</v>
      </c>
      <c r="K19" s="19" t="s">
        <v>20</v>
      </c>
      <c r="L19" s="19" t="s">
        <v>74</v>
      </c>
      <c r="M19" s="25" t="s">
        <v>125</v>
      </c>
    </row>
    <row r="20" spans="1:13" s="12" customFormat="1" ht="30" customHeight="1" x14ac:dyDescent="0.15">
      <c r="A20" s="28" t="s">
        <v>126</v>
      </c>
      <c r="B20" s="26" t="s">
        <v>127</v>
      </c>
      <c r="C20" s="37" t="s">
        <v>128</v>
      </c>
      <c r="D20" s="19" t="s">
        <v>64</v>
      </c>
      <c r="E20" s="38"/>
      <c r="F20" s="34" t="s">
        <v>129</v>
      </c>
      <c r="G20" s="34">
        <v>42644</v>
      </c>
      <c r="H20" s="35">
        <v>44834</v>
      </c>
      <c r="I20" s="26">
        <v>4160190221</v>
      </c>
      <c r="J20" s="28" t="s">
        <v>130</v>
      </c>
      <c r="K20" s="19" t="s">
        <v>20</v>
      </c>
      <c r="L20" s="19" t="s">
        <v>74</v>
      </c>
      <c r="M20" s="26" t="s">
        <v>131</v>
      </c>
    </row>
    <row r="21" spans="1:13" s="11" customFormat="1" ht="30" customHeight="1" x14ac:dyDescent="0.15">
      <c r="A21" s="23" t="s">
        <v>132</v>
      </c>
      <c r="B21" s="38" t="s">
        <v>133</v>
      </c>
      <c r="C21" s="23" t="s">
        <v>134</v>
      </c>
      <c r="D21" s="25" t="s">
        <v>64</v>
      </c>
      <c r="E21" s="19"/>
      <c r="F21" s="42" t="s">
        <v>135</v>
      </c>
      <c r="G21" s="35">
        <v>41365</v>
      </c>
      <c r="H21" s="35">
        <v>45747</v>
      </c>
      <c r="I21" s="25">
        <v>4160190155</v>
      </c>
      <c r="J21" s="18" t="s">
        <v>136</v>
      </c>
      <c r="K21" s="19" t="s">
        <v>20</v>
      </c>
      <c r="L21" s="43" t="s">
        <v>74</v>
      </c>
      <c r="M21" s="42" t="s">
        <v>137</v>
      </c>
    </row>
    <row r="22" spans="1:13" s="11" customFormat="1" ht="30" customHeight="1" x14ac:dyDescent="0.15">
      <c r="A22" s="23" t="s">
        <v>138</v>
      </c>
      <c r="B22" s="19" t="s">
        <v>139</v>
      </c>
      <c r="C22" s="18" t="s">
        <v>140</v>
      </c>
      <c r="D22" s="25" t="s">
        <v>64</v>
      </c>
      <c r="E22" s="19"/>
      <c r="F22" s="19" t="s">
        <v>141</v>
      </c>
      <c r="G22" s="20">
        <v>41671</v>
      </c>
      <c r="H22" s="29">
        <v>46053</v>
      </c>
      <c r="I22" s="19">
        <v>4160190163</v>
      </c>
      <c r="J22" s="18" t="s">
        <v>142</v>
      </c>
      <c r="K22" s="19" t="s">
        <v>20</v>
      </c>
      <c r="L22" s="43" t="s">
        <v>74</v>
      </c>
      <c r="M22" s="42" t="s">
        <v>143</v>
      </c>
    </row>
    <row r="23" spans="1:13" s="11" customFormat="1" ht="30" customHeight="1" x14ac:dyDescent="0.15">
      <c r="A23" s="18" t="s">
        <v>144</v>
      </c>
      <c r="B23" s="19" t="s">
        <v>62</v>
      </c>
      <c r="C23" s="18" t="s">
        <v>145</v>
      </c>
      <c r="D23" s="36" t="s">
        <v>64</v>
      </c>
      <c r="E23" s="38"/>
      <c r="F23" s="19" t="s">
        <v>146</v>
      </c>
      <c r="G23" s="20">
        <v>40725</v>
      </c>
      <c r="H23" s="29">
        <v>45107</v>
      </c>
      <c r="I23" s="19">
        <v>4170100319</v>
      </c>
      <c r="J23" s="44" t="s">
        <v>147</v>
      </c>
      <c r="K23" s="19" t="s">
        <v>20</v>
      </c>
      <c r="L23" s="19" t="s">
        <v>21</v>
      </c>
      <c r="M23" s="19" t="s">
        <v>148</v>
      </c>
    </row>
    <row r="24" spans="1:13" s="11" customFormat="1" ht="30" customHeight="1" x14ac:dyDescent="0.15">
      <c r="A24" s="18" t="s">
        <v>149</v>
      </c>
      <c r="B24" s="19" t="s">
        <v>150</v>
      </c>
      <c r="C24" s="18" t="s">
        <v>151</v>
      </c>
      <c r="D24" s="36" t="s">
        <v>64</v>
      </c>
      <c r="E24" s="19"/>
      <c r="F24" s="19" t="s">
        <v>152</v>
      </c>
      <c r="G24" s="29">
        <v>38808</v>
      </c>
      <c r="H24" s="29">
        <v>45382</v>
      </c>
      <c r="I24" s="30">
        <v>4160190106</v>
      </c>
      <c r="J24" s="45" t="s">
        <v>153</v>
      </c>
      <c r="K24" s="19" t="s">
        <v>20</v>
      </c>
      <c r="L24" s="19" t="s">
        <v>21</v>
      </c>
      <c r="M24" s="19" t="s">
        <v>154</v>
      </c>
    </row>
    <row r="25" spans="1:13" s="11" customFormat="1" ht="30" customHeight="1" x14ac:dyDescent="0.15">
      <c r="A25" s="18" t="s">
        <v>155</v>
      </c>
      <c r="B25" s="19" t="s">
        <v>156</v>
      </c>
      <c r="C25" s="18" t="s">
        <v>157</v>
      </c>
      <c r="D25" s="19" t="s">
        <v>64</v>
      </c>
      <c r="E25" s="19"/>
      <c r="F25" s="19" t="s">
        <v>158</v>
      </c>
      <c r="G25" s="29">
        <v>38808</v>
      </c>
      <c r="H25" s="20">
        <v>46112</v>
      </c>
      <c r="I25" s="19">
        <v>4160190072</v>
      </c>
      <c r="J25" s="18" t="s">
        <v>159</v>
      </c>
      <c r="K25" s="19" t="s">
        <v>20</v>
      </c>
      <c r="L25" s="19" t="s">
        <v>21</v>
      </c>
      <c r="M25" s="19" t="s">
        <v>160</v>
      </c>
    </row>
    <row r="26" spans="1:13" s="11" customFormat="1" ht="30" customHeight="1" x14ac:dyDescent="0.15">
      <c r="A26" s="18" t="s">
        <v>161</v>
      </c>
      <c r="B26" s="19" t="s">
        <v>162</v>
      </c>
      <c r="C26" s="18" t="s">
        <v>163</v>
      </c>
      <c r="D26" s="19" t="s">
        <v>71</v>
      </c>
      <c r="E26" s="19"/>
      <c r="F26" s="19" t="s">
        <v>164</v>
      </c>
      <c r="G26" s="29">
        <v>43983</v>
      </c>
      <c r="H26" s="20">
        <v>46173</v>
      </c>
      <c r="I26" s="19">
        <v>4160190361</v>
      </c>
      <c r="J26" s="18" t="s">
        <v>165</v>
      </c>
      <c r="K26" s="19" t="s">
        <v>20</v>
      </c>
      <c r="L26" s="19" t="s">
        <v>74</v>
      </c>
      <c r="M26" s="19" t="s">
        <v>166</v>
      </c>
    </row>
    <row r="27" spans="1:13" s="11" customFormat="1" ht="30" customHeight="1" x14ac:dyDescent="0.15">
      <c r="A27" s="18" t="s">
        <v>167</v>
      </c>
      <c r="B27" s="19" t="s">
        <v>24</v>
      </c>
      <c r="C27" s="18" t="s">
        <v>168</v>
      </c>
      <c r="D27" s="36" t="s">
        <v>64</v>
      </c>
      <c r="E27" s="38"/>
      <c r="F27" s="19" t="s">
        <v>169</v>
      </c>
      <c r="G27" s="20">
        <v>40817</v>
      </c>
      <c r="H27" s="29">
        <v>45199</v>
      </c>
      <c r="I27" s="19">
        <v>4160190148</v>
      </c>
      <c r="J27" s="44" t="s">
        <v>170</v>
      </c>
      <c r="K27" s="19" t="s">
        <v>20</v>
      </c>
      <c r="L27" s="38" t="s">
        <v>74</v>
      </c>
      <c r="M27" s="19" t="s">
        <v>171</v>
      </c>
    </row>
    <row r="28" spans="1:13" s="11" customFormat="1" ht="30" customHeight="1" x14ac:dyDescent="0.15">
      <c r="A28" s="18" t="s">
        <v>172</v>
      </c>
      <c r="B28" s="19" t="s">
        <v>24</v>
      </c>
      <c r="C28" s="18" t="s">
        <v>173</v>
      </c>
      <c r="D28" s="36" t="s">
        <v>64</v>
      </c>
      <c r="E28" s="38"/>
      <c r="F28" s="19" t="s">
        <v>174</v>
      </c>
      <c r="G28" s="20">
        <v>42461</v>
      </c>
      <c r="H28" s="29">
        <v>44651</v>
      </c>
      <c r="I28" s="19">
        <v>4160190205</v>
      </c>
      <c r="J28" s="44" t="s">
        <v>175</v>
      </c>
      <c r="K28" s="19" t="s">
        <v>35</v>
      </c>
      <c r="L28" s="38" t="s">
        <v>74</v>
      </c>
      <c r="M28" s="19" t="s">
        <v>176</v>
      </c>
    </row>
    <row r="29" spans="1:13" s="11" customFormat="1" ht="30" customHeight="1" x14ac:dyDescent="0.15">
      <c r="A29" s="18" t="s">
        <v>177</v>
      </c>
      <c r="B29" s="19" t="s">
        <v>178</v>
      </c>
      <c r="C29" s="18" t="s">
        <v>179</v>
      </c>
      <c r="D29" s="19" t="s">
        <v>64</v>
      </c>
      <c r="E29" s="19"/>
      <c r="F29" s="19" t="s">
        <v>180</v>
      </c>
      <c r="G29" s="29">
        <v>38808</v>
      </c>
      <c r="H29" s="29">
        <v>45382</v>
      </c>
      <c r="I29" s="19">
        <v>4161090024</v>
      </c>
      <c r="J29" s="18" t="s">
        <v>181</v>
      </c>
      <c r="K29" s="19" t="s">
        <v>20</v>
      </c>
      <c r="L29" s="19" t="s">
        <v>21</v>
      </c>
      <c r="M29" s="19" t="s">
        <v>182</v>
      </c>
    </row>
    <row r="30" spans="1:13" s="11" customFormat="1" ht="30" customHeight="1" x14ac:dyDescent="0.15">
      <c r="A30" s="24" t="s">
        <v>183</v>
      </c>
      <c r="B30" s="25" t="s">
        <v>184</v>
      </c>
      <c r="C30" s="46" t="s">
        <v>185</v>
      </c>
      <c r="D30" s="38" t="s">
        <v>71</v>
      </c>
      <c r="E30" s="38"/>
      <c r="F30" s="25" t="s">
        <v>186</v>
      </c>
      <c r="G30" s="27">
        <v>43191</v>
      </c>
      <c r="H30" s="27">
        <v>45382</v>
      </c>
      <c r="I30" s="25">
        <v>4160190262</v>
      </c>
      <c r="J30" s="18" t="s">
        <v>187</v>
      </c>
      <c r="K30" s="19" t="s">
        <v>20</v>
      </c>
      <c r="L30" s="38" t="s">
        <v>188</v>
      </c>
      <c r="M30" s="25" t="s">
        <v>189</v>
      </c>
    </row>
    <row r="31" spans="1:13" s="11" customFormat="1" ht="30" customHeight="1" x14ac:dyDescent="0.15">
      <c r="A31" s="18" t="s">
        <v>190</v>
      </c>
      <c r="B31" s="19" t="s">
        <v>191</v>
      </c>
      <c r="C31" s="24" t="s">
        <v>192</v>
      </c>
      <c r="D31" s="19" t="s">
        <v>64</v>
      </c>
      <c r="E31" s="19"/>
      <c r="F31" s="19" t="s">
        <v>193</v>
      </c>
      <c r="G31" s="29">
        <v>42522</v>
      </c>
      <c r="H31" s="29">
        <v>44712</v>
      </c>
      <c r="I31" s="19">
        <v>4160190213</v>
      </c>
      <c r="J31" s="18" t="s">
        <v>194</v>
      </c>
      <c r="K31" s="19" t="s">
        <v>20</v>
      </c>
      <c r="L31" s="19" t="s">
        <v>21</v>
      </c>
      <c r="M31" s="19" t="s">
        <v>195</v>
      </c>
    </row>
    <row r="32" spans="1:13" s="11" customFormat="1" ht="30" customHeight="1" x14ac:dyDescent="0.15">
      <c r="A32" s="18" t="s">
        <v>196</v>
      </c>
      <c r="B32" s="36" t="s">
        <v>197</v>
      </c>
      <c r="C32" s="44" t="s">
        <v>198</v>
      </c>
      <c r="D32" s="19" t="s">
        <v>64</v>
      </c>
      <c r="E32" s="19"/>
      <c r="F32" s="19" t="s">
        <v>199</v>
      </c>
      <c r="G32" s="29">
        <v>38808</v>
      </c>
      <c r="H32" s="29">
        <v>45382</v>
      </c>
      <c r="I32" s="19">
        <v>4160190031</v>
      </c>
      <c r="J32" s="18" t="s">
        <v>200</v>
      </c>
      <c r="K32" s="19" t="s">
        <v>20</v>
      </c>
      <c r="L32" s="19" t="s">
        <v>21</v>
      </c>
      <c r="M32" s="19" t="s">
        <v>201</v>
      </c>
    </row>
    <row r="33" spans="1:13" s="11" customFormat="1" ht="30" customHeight="1" x14ac:dyDescent="0.15">
      <c r="A33" s="18" t="s">
        <v>202</v>
      </c>
      <c r="B33" s="19" t="s">
        <v>203</v>
      </c>
      <c r="C33" s="18" t="s">
        <v>204</v>
      </c>
      <c r="D33" s="19" t="s">
        <v>64</v>
      </c>
      <c r="E33" s="19"/>
      <c r="F33" s="19" t="s">
        <v>205</v>
      </c>
      <c r="G33" s="29">
        <v>38808</v>
      </c>
      <c r="H33" s="20">
        <v>46112</v>
      </c>
      <c r="I33" s="19">
        <v>4160190064</v>
      </c>
      <c r="J33" s="18" t="s">
        <v>206</v>
      </c>
      <c r="K33" s="19" t="s">
        <v>20</v>
      </c>
      <c r="L33" s="19" t="s">
        <v>21</v>
      </c>
      <c r="M33" s="19" t="s">
        <v>207</v>
      </c>
    </row>
    <row r="34" spans="1:13" s="11" customFormat="1" ht="30" customHeight="1" x14ac:dyDescent="0.15">
      <c r="A34" s="18" t="s">
        <v>208</v>
      </c>
      <c r="B34" s="19" t="s">
        <v>209</v>
      </c>
      <c r="C34" s="18" t="s">
        <v>210</v>
      </c>
      <c r="D34" s="19" t="s">
        <v>96</v>
      </c>
      <c r="E34" s="19"/>
      <c r="F34" s="19" t="s">
        <v>211</v>
      </c>
      <c r="G34" s="29">
        <v>43678</v>
      </c>
      <c r="H34" s="29">
        <v>45869</v>
      </c>
      <c r="I34" s="19">
        <v>4160190296</v>
      </c>
      <c r="J34" s="18" t="s">
        <v>212</v>
      </c>
      <c r="K34" s="19" t="s">
        <v>20</v>
      </c>
      <c r="L34" s="19" t="s">
        <v>74</v>
      </c>
      <c r="M34" s="19" t="s">
        <v>213</v>
      </c>
    </row>
    <row r="35" spans="1:13" s="11" customFormat="1" ht="30" customHeight="1" x14ac:dyDescent="0.15">
      <c r="A35" s="18" t="s">
        <v>214</v>
      </c>
      <c r="B35" s="19" t="s">
        <v>215</v>
      </c>
      <c r="C35" s="18" t="s">
        <v>216</v>
      </c>
      <c r="D35" s="19" t="s">
        <v>102</v>
      </c>
      <c r="E35" s="19"/>
      <c r="F35" s="19" t="s">
        <v>217</v>
      </c>
      <c r="G35" s="29">
        <v>42095</v>
      </c>
      <c r="H35" s="29">
        <v>44286</v>
      </c>
      <c r="I35" s="19">
        <v>4160190197</v>
      </c>
      <c r="J35" s="18" t="s">
        <v>218</v>
      </c>
      <c r="K35" s="19" t="s">
        <v>20</v>
      </c>
      <c r="L35" s="19" t="s">
        <v>21</v>
      </c>
      <c r="M35" s="19" t="s">
        <v>219</v>
      </c>
    </row>
    <row r="36" spans="1:13" s="11" customFormat="1" ht="30" customHeight="1" x14ac:dyDescent="0.15">
      <c r="A36" s="47" t="s">
        <v>220</v>
      </c>
      <c r="B36" s="43" t="s">
        <v>221</v>
      </c>
      <c r="C36" s="48" t="s">
        <v>222</v>
      </c>
      <c r="D36" s="49" t="s">
        <v>96</v>
      </c>
      <c r="E36" s="24"/>
      <c r="F36" s="43" t="s">
        <v>223</v>
      </c>
      <c r="G36" s="27">
        <v>43556</v>
      </c>
      <c r="H36" s="27">
        <v>45747</v>
      </c>
      <c r="I36" s="25">
        <v>4160190288</v>
      </c>
      <c r="J36" s="50" t="s">
        <v>224</v>
      </c>
      <c r="K36" s="25" t="s">
        <v>20</v>
      </c>
      <c r="L36" s="25" t="s">
        <v>74</v>
      </c>
      <c r="M36" s="43" t="s">
        <v>225</v>
      </c>
    </row>
    <row r="37" spans="1:13" s="11" customFormat="1" ht="30" customHeight="1" x14ac:dyDescent="0.15">
      <c r="A37" s="51" t="s">
        <v>226</v>
      </c>
      <c r="B37" s="43" t="s">
        <v>227</v>
      </c>
      <c r="C37" s="48" t="s">
        <v>228</v>
      </c>
      <c r="D37" s="49" t="s">
        <v>96</v>
      </c>
      <c r="E37" s="24"/>
      <c r="F37" s="43" t="s">
        <v>229</v>
      </c>
      <c r="G37" s="27">
        <v>43678</v>
      </c>
      <c r="H37" s="27">
        <v>45869</v>
      </c>
      <c r="I37" s="25">
        <v>4160190338</v>
      </c>
      <c r="J37" s="52" t="s">
        <v>230</v>
      </c>
      <c r="K37" s="25" t="s">
        <v>20</v>
      </c>
      <c r="L37" s="25" t="s">
        <v>74</v>
      </c>
      <c r="M37" s="43"/>
    </row>
    <row r="38" spans="1:13" s="11" customFormat="1" ht="30" customHeight="1" x14ac:dyDescent="0.15">
      <c r="A38" s="47" t="s">
        <v>231</v>
      </c>
      <c r="B38" s="43" t="s">
        <v>232</v>
      </c>
      <c r="C38" s="48" t="s">
        <v>233</v>
      </c>
      <c r="D38" s="49" t="s">
        <v>64</v>
      </c>
      <c r="E38" s="24"/>
      <c r="F38" s="43" t="s">
        <v>234</v>
      </c>
      <c r="G38" s="27">
        <v>43709</v>
      </c>
      <c r="H38" s="27">
        <v>45900</v>
      </c>
      <c r="I38" s="25">
        <v>4160190346</v>
      </c>
      <c r="J38" s="50" t="s">
        <v>235</v>
      </c>
      <c r="K38" s="25" t="s">
        <v>20</v>
      </c>
      <c r="L38" s="25" t="s">
        <v>74</v>
      </c>
      <c r="M38" s="43" t="s">
        <v>236</v>
      </c>
    </row>
    <row r="39" spans="1:13" s="11" customFormat="1" ht="30" customHeight="1" x14ac:dyDescent="0.15">
      <c r="A39" s="47" t="s">
        <v>237</v>
      </c>
      <c r="B39" s="43" t="s">
        <v>238</v>
      </c>
      <c r="C39" s="48" t="s">
        <v>239</v>
      </c>
      <c r="D39" s="49" t="s">
        <v>71</v>
      </c>
      <c r="E39" s="24"/>
      <c r="F39" s="43" t="s">
        <v>240</v>
      </c>
      <c r="G39" s="27">
        <v>44044</v>
      </c>
      <c r="H39" s="27">
        <v>46234</v>
      </c>
      <c r="I39" s="25">
        <v>4160190379</v>
      </c>
      <c r="J39" s="50" t="s">
        <v>241</v>
      </c>
      <c r="K39" s="25" t="s">
        <v>20</v>
      </c>
      <c r="L39" s="25" t="s">
        <v>74</v>
      </c>
      <c r="M39" s="43" t="s">
        <v>242</v>
      </c>
    </row>
    <row r="40" spans="1:13" s="11" customFormat="1" ht="30" customHeight="1" x14ac:dyDescent="0.15">
      <c r="A40" s="18" t="s">
        <v>243</v>
      </c>
      <c r="B40" s="19" t="s">
        <v>244</v>
      </c>
      <c r="C40" s="18" t="s">
        <v>245</v>
      </c>
      <c r="D40" s="19" t="s">
        <v>64</v>
      </c>
      <c r="E40" s="19"/>
      <c r="F40" s="19" t="s">
        <v>246</v>
      </c>
      <c r="G40" s="29">
        <v>38808</v>
      </c>
      <c r="H40" s="20">
        <v>46112</v>
      </c>
      <c r="I40" s="19">
        <v>4160490019</v>
      </c>
      <c r="J40" s="18" t="s">
        <v>247</v>
      </c>
      <c r="K40" s="19" t="s">
        <v>20</v>
      </c>
      <c r="L40" s="19" t="s">
        <v>248</v>
      </c>
      <c r="M40" s="19" t="s">
        <v>246</v>
      </c>
    </row>
    <row r="41" spans="1:13" s="11" customFormat="1" ht="30" customHeight="1" x14ac:dyDescent="0.15">
      <c r="A41" s="18" t="s">
        <v>249</v>
      </c>
      <c r="B41" s="19" t="s">
        <v>244</v>
      </c>
      <c r="C41" s="18" t="s">
        <v>250</v>
      </c>
      <c r="D41" s="19" t="s">
        <v>71</v>
      </c>
      <c r="E41" s="19"/>
      <c r="F41" s="19" t="s">
        <v>251</v>
      </c>
      <c r="G41" s="29">
        <v>44013</v>
      </c>
      <c r="H41" s="20">
        <v>46203</v>
      </c>
      <c r="I41" s="19">
        <v>4160490035</v>
      </c>
      <c r="J41" s="18" t="s">
        <v>252</v>
      </c>
      <c r="K41" s="19" t="s">
        <v>20</v>
      </c>
      <c r="L41" s="19" t="s">
        <v>253</v>
      </c>
      <c r="M41" s="19"/>
    </row>
    <row r="42" spans="1:13" s="11" customFormat="1" ht="30" customHeight="1" x14ac:dyDescent="0.15">
      <c r="A42" s="45" t="s">
        <v>254</v>
      </c>
      <c r="B42" s="36" t="s">
        <v>255</v>
      </c>
      <c r="C42" s="45" t="s">
        <v>256</v>
      </c>
      <c r="D42" s="36" t="s">
        <v>64</v>
      </c>
      <c r="E42" s="19"/>
      <c r="F42" s="36" t="s">
        <v>257</v>
      </c>
      <c r="G42" s="29">
        <v>38808</v>
      </c>
      <c r="H42" s="29">
        <v>46295</v>
      </c>
      <c r="I42" s="53">
        <v>4160490027</v>
      </c>
      <c r="J42" s="45" t="s">
        <v>258</v>
      </c>
      <c r="K42" s="19" t="s">
        <v>20</v>
      </c>
      <c r="L42" s="36" t="s">
        <v>259</v>
      </c>
      <c r="M42" s="36" t="s">
        <v>260</v>
      </c>
    </row>
    <row r="43" spans="1:13" s="11" customFormat="1" ht="30" customHeight="1" x14ac:dyDescent="0.15">
      <c r="A43" s="18" t="s">
        <v>261</v>
      </c>
      <c r="B43" s="25" t="s">
        <v>262</v>
      </c>
      <c r="C43" s="24" t="s">
        <v>263</v>
      </c>
      <c r="D43" s="26" t="s">
        <v>64</v>
      </c>
      <c r="E43" s="19"/>
      <c r="F43" s="25" t="s">
        <v>264</v>
      </c>
      <c r="G43" s="35">
        <v>42522</v>
      </c>
      <c r="H43" s="35">
        <v>44712</v>
      </c>
      <c r="I43" s="25">
        <v>4161390044</v>
      </c>
      <c r="J43" s="33" t="s">
        <v>265</v>
      </c>
      <c r="K43" s="19" t="s">
        <v>20</v>
      </c>
      <c r="L43" s="38" t="s">
        <v>266</v>
      </c>
      <c r="M43" s="36" t="s">
        <v>267</v>
      </c>
    </row>
    <row r="44" spans="1:13" s="11" customFormat="1" ht="30" customHeight="1" x14ac:dyDescent="0.15">
      <c r="A44" s="23" t="s">
        <v>268</v>
      </c>
      <c r="B44" s="38" t="s">
        <v>269</v>
      </c>
      <c r="C44" s="23" t="s">
        <v>270</v>
      </c>
      <c r="D44" s="54" t="s">
        <v>64</v>
      </c>
      <c r="E44" s="55"/>
      <c r="F44" s="38" t="s">
        <v>271</v>
      </c>
      <c r="G44" s="29">
        <v>40026</v>
      </c>
      <c r="H44" s="29">
        <v>44408</v>
      </c>
      <c r="I44" s="38">
        <v>4171300298</v>
      </c>
      <c r="J44" s="18" t="s">
        <v>272</v>
      </c>
      <c r="K44" s="19" t="s">
        <v>20</v>
      </c>
      <c r="L44" s="38" t="s">
        <v>266</v>
      </c>
      <c r="M44" s="38" t="s">
        <v>273</v>
      </c>
    </row>
    <row r="45" spans="1:13" s="11" customFormat="1" ht="30" customHeight="1" x14ac:dyDescent="0.15">
      <c r="A45" s="23" t="s">
        <v>274</v>
      </c>
      <c r="B45" s="38" t="s">
        <v>269</v>
      </c>
      <c r="C45" s="23" t="s">
        <v>275</v>
      </c>
      <c r="D45" s="54" t="s">
        <v>276</v>
      </c>
      <c r="E45" s="55"/>
      <c r="F45" s="38"/>
      <c r="G45" s="29"/>
      <c r="H45" s="29"/>
      <c r="I45" s="38">
        <v>4171300298</v>
      </c>
      <c r="J45" s="18" t="s">
        <v>272</v>
      </c>
      <c r="K45" s="19" t="s">
        <v>20</v>
      </c>
      <c r="L45" s="38" t="s">
        <v>266</v>
      </c>
      <c r="M45" s="38"/>
    </row>
    <row r="46" spans="1:13" s="11" customFormat="1" ht="30" customHeight="1" x14ac:dyDescent="0.15">
      <c r="A46" s="18" t="s">
        <v>277</v>
      </c>
      <c r="B46" s="19" t="s">
        <v>278</v>
      </c>
      <c r="C46" s="18" t="s">
        <v>279</v>
      </c>
      <c r="D46" s="36" t="s">
        <v>102</v>
      </c>
      <c r="E46" s="38"/>
      <c r="F46" s="19" t="s">
        <v>280</v>
      </c>
      <c r="G46" s="20">
        <v>42095</v>
      </c>
      <c r="H46" s="29">
        <v>44286</v>
      </c>
      <c r="I46" s="30">
        <v>4161390036</v>
      </c>
      <c r="J46" s="44" t="s">
        <v>281</v>
      </c>
      <c r="K46" s="19" t="s">
        <v>20</v>
      </c>
      <c r="L46" s="38" t="s">
        <v>282</v>
      </c>
      <c r="M46" s="19" t="s">
        <v>283</v>
      </c>
    </row>
    <row r="47" spans="1:13" s="11" customFormat="1" ht="30" customHeight="1" x14ac:dyDescent="0.15">
      <c r="A47" s="23" t="s">
        <v>284</v>
      </c>
      <c r="B47" s="38" t="s">
        <v>285</v>
      </c>
      <c r="C47" s="23" t="s">
        <v>286</v>
      </c>
      <c r="D47" s="54" t="s">
        <v>64</v>
      </c>
      <c r="E47" s="55"/>
      <c r="F47" s="38" t="s">
        <v>287</v>
      </c>
      <c r="G47" s="29">
        <v>38899</v>
      </c>
      <c r="H47" s="29">
        <v>45473</v>
      </c>
      <c r="I47" s="56">
        <v>4161390028</v>
      </c>
      <c r="J47" s="18" t="s">
        <v>288</v>
      </c>
      <c r="K47" s="19" t="s">
        <v>20</v>
      </c>
      <c r="L47" s="38" t="s">
        <v>266</v>
      </c>
      <c r="M47" s="38" t="s">
        <v>289</v>
      </c>
    </row>
    <row r="48" spans="1:13" s="11" customFormat="1" ht="30" customHeight="1" x14ac:dyDescent="0.15">
      <c r="A48" s="18" t="s">
        <v>290</v>
      </c>
      <c r="B48" s="19" t="s">
        <v>291</v>
      </c>
      <c r="C48" s="18" t="s">
        <v>292</v>
      </c>
      <c r="D48" s="54" t="s">
        <v>64</v>
      </c>
      <c r="E48" s="19"/>
      <c r="F48" s="19" t="s">
        <v>293</v>
      </c>
      <c r="G48" s="29">
        <v>41913</v>
      </c>
      <c r="H48" s="29">
        <v>46295</v>
      </c>
      <c r="I48" s="19">
        <v>4161190022</v>
      </c>
      <c r="J48" s="18" t="s">
        <v>294</v>
      </c>
      <c r="K48" s="19" t="s">
        <v>20</v>
      </c>
      <c r="L48" s="19" t="s">
        <v>295</v>
      </c>
      <c r="M48" s="19" t="s">
        <v>296</v>
      </c>
    </row>
    <row r="49" spans="1:13" s="11" customFormat="1" ht="30" customHeight="1" x14ac:dyDescent="0.15">
      <c r="A49" s="18" t="s">
        <v>297</v>
      </c>
      <c r="B49" s="19" t="s">
        <v>298</v>
      </c>
      <c r="C49" s="18" t="s">
        <v>299</v>
      </c>
      <c r="D49" s="54" t="s">
        <v>64</v>
      </c>
      <c r="E49" s="19"/>
      <c r="F49" s="19" t="s">
        <v>300</v>
      </c>
      <c r="G49" s="29">
        <v>43739</v>
      </c>
      <c r="H49" s="29">
        <v>45930</v>
      </c>
      <c r="I49" s="19">
        <v>4162090015</v>
      </c>
      <c r="J49" s="18" t="s">
        <v>301</v>
      </c>
      <c r="K49" s="19" t="s">
        <v>20</v>
      </c>
      <c r="L49" s="19" t="s">
        <v>302</v>
      </c>
      <c r="M49" s="19" t="s">
        <v>300</v>
      </c>
    </row>
    <row r="50" spans="1:13" s="11" customFormat="1" ht="30" customHeight="1" x14ac:dyDescent="0.15">
      <c r="A50" s="23" t="s">
        <v>303</v>
      </c>
      <c r="B50" s="38" t="s">
        <v>304</v>
      </c>
      <c r="C50" s="23" t="s">
        <v>305</v>
      </c>
      <c r="D50" s="54" t="s">
        <v>64</v>
      </c>
      <c r="E50" s="55"/>
      <c r="F50" s="38" t="s">
        <v>306</v>
      </c>
      <c r="G50" s="29">
        <v>40739</v>
      </c>
      <c r="H50" s="29">
        <v>45121</v>
      </c>
      <c r="I50" s="38">
        <v>4171100292</v>
      </c>
      <c r="J50" s="18" t="s">
        <v>307</v>
      </c>
      <c r="K50" s="19" t="s">
        <v>20</v>
      </c>
      <c r="L50" s="38" t="s">
        <v>308</v>
      </c>
      <c r="M50" s="38" t="s">
        <v>309</v>
      </c>
    </row>
    <row r="51" spans="1:13" s="11" customFormat="1" ht="30" customHeight="1" x14ac:dyDescent="0.15">
      <c r="A51" s="18" t="s">
        <v>310</v>
      </c>
      <c r="B51" s="19" t="s">
        <v>311</v>
      </c>
      <c r="C51" s="18" t="s">
        <v>312</v>
      </c>
      <c r="D51" s="36" t="s">
        <v>64</v>
      </c>
      <c r="E51" s="19"/>
      <c r="F51" s="19" t="s">
        <v>313</v>
      </c>
      <c r="G51" s="29">
        <v>39539</v>
      </c>
      <c r="H51" s="20">
        <v>46112</v>
      </c>
      <c r="I51" s="19">
        <v>4170200036</v>
      </c>
      <c r="J51" s="18" t="s">
        <v>314</v>
      </c>
      <c r="K51" s="19" t="s">
        <v>44</v>
      </c>
      <c r="L51" s="19" t="s">
        <v>315</v>
      </c>
      <c r="M51" s="19" t="s">
        <v>316</v>
      </c>
    </row>
    <row r="52" spans="1:13" s="11" customFormat="1" ht="30" customHeight="1" x14ac:dyDescent="0.15">
      <c r="A52" s="18" t="s">
        <v>317</v>
      </c>
      <c r="B52" s="19" t="s">
        <v>311</v>
      </c>
      <c r="C52" s="18" t="s">
        <v>318</v>
      </c>
      <c r="D52" s="36" t="s">
        <v>64</v>
      </c>
      <c r="E52" s="19"/>
      <c r="F52" s="19" t="s">
        <v>319</v>
      </c>
      <c r="G52" s="29">
        <v>42522</v>
      </c>
      <c r="H52" s="20">
        <v>44712</v>
      </c>
      <c r="I52" s="19">
        <v>4160290062</v>
      </c>
      <c r="J52" s="18" t="s">
        <v>320</v>
      </c>
      <c r="K52" s="19" t="s">
        <v>321</v>
      </c>
      <c r="L52" s="19" t="s">
        <v>322</v>
      </c>
      <c r="M52" s="19" t="s">
        <v>323</v>
      </c>
    </row>
    <row r="53" spans="1:13" s="11" customFormat="1" ht="30" customHeight="1" x14ac:dyDescent="0.15">
      <c r="A53" s="18" t="s">
        <v>324</v>
      </c>
      <c r="B53" s="19" t="s">
        <v>325</v>
      </c>
      <c r="C53" s="18" t="s">
        <v>326</v>
      </c>
      <c r="D53" s="19" t="s">
        <v>64</v>
      </c>
      <c r="E53" s="38"/>
      <c r="F53" s="19" t="s">
        <v>327</v>
      </c>
      <c r="G53" s="20">
        <v>38808</v>
      </c>
      <c r="H53" s="20">
        <v>46112</v>
      </c>
      <c r="I53" s="19">
        <v>4160290039</v>
      </c>
      <c r="J53" s="31" t="s">
        <v>51</v>
      </c>
      <c r="K53" s="19" t="s">
        <v>44</v>
      </c>
      <c r="L53" s="19" t="s">
        <v>45</v>
      </c>
      <c r="M53" s="19" t="s">
        <v>327</v>
      </c>
    </row>
    <row r="54" spans="1:13" s="11" customFormat="1" ht="30" customHeight="1" x14ac:dyDescent="0.15">
      <c r="A54" s="24" t="s">
        <v>328</v>
      </c>
      <c r="B54" s="25" t="s">
        <v>329</v>
      </c>
      <c r="C54" s="24" t="s">
        <v>330</v>
      </c>
      <c r="D54" s="19" t="s">
        <v>64</v>
      </c>
      <c r="E54" s="38"/>
      <c r="F54" s="25" t="s">
        <v>331</v>
      </c>
      <c r="G54" s="27">
        <v>43191</v>
      </c>
      <c r="H54" s="27">
        <v>45382</v>
      </c>
      <c r="I54" s="25">
        <v>4160290096</v>
      </c>
      <c r="J54" s="24" t="s">
        <v>332</v>
      </c>
      <c r="K54" s="19" t="s">
        <v>44</v>
      </c>
      <c r="L54" s="25" t="s">
        <v>322</v>
      </c>
      <c r="M54" s="25" t="s">
        <v>333</v>
      </c>
    </row>
    <row r="55" spans="1:13" s="11" customFormat="1" ht="30" customHeight="1" x14ac:dyDescent="0.15">
      <c r="A55" s="18" t="s">
        <v>334</v>
      </c>
      <c r="B55" s="19" t="s">
        <v>335</v>
      </c>
      <c r="C55" s="18" t="s">
        <v>336</v>
      </c>
      <c r="D55" s="19" t="s">
        <v>64</v>
      </c>
      <c r="E55" s="38"/>
      <c r="F55" s="19" t="s">
        <v>337</v>
      </c>
      <c r="G55" s="20">
        <v>38808</v>
      </c>
      <c r="H55" s="20">
        <v>46112</v>
      </c>
      <c r="I55" s="19">
        <v>4160290021</v>
      </c>
      <c r="J55" s="31" t="s">
        <v>338</v>
      </c>
      <c r="K55" s="19" t="s">
        <v>44</v>
      </c>
      <c r="L55" s="19" t="s">
        <v>45</v>
      </c>
      <c r="M55" s="19" t="s">
        <v>339</v>
      </c>
    </row>
    <row r="56" spans="1:13" s="11" customFormat="1" ht="30" customHeight="1" x14ac:dyDescent="0.15">
      <c r="A56" s="24" t="s">
        <v>340</v>
      </c>
      <c r="B56" s="25" t="s">
        <v>341</v>
      </c>
      <c r="C56" s="24" t="s">
        <v>342</v>
      </c>
      <c r="D56" s="19" t="s">
        <v>64</v>
      </c>
      <c r="E56" s="38"/>
      <c r="F56" s="25" t="s">
        <v>343</v>
      </c>
      <c r="G56" s="27">
        <v>43191</v>
      </c>
      <c r="H56" s="27">
        <v>45382</v>
      </c>
      <c r="I56" s="25">
        <v>4160290088</v>
      </c>
      <c r="J56" s="24" t="s">
        <v>344</v>
      </c>
      <c r="K56" s="19" t="s">
        <v>44</v>
      </c>
      <c r="L56" s="25" t="s">
        <v>322</v>
      </c>
      <c r="M56" s="25" t="s">
        <v>345</v>
      </c>
    </row>
    <row r="57" spans="1:13" s="11" customFormat="1" ht="30" customHeight="1" x14ac:dyDescent="0.15">
      <c r="A57" s="18" t="s">
        <v>346</v>
      </c>
      <c r="B57" s="19" t="s">
        <v>347</v>
      </c>
      <c r="C57" s="18" t="s">
        <v>348</v>
      </c>
      <c r="D57" s="19" t="s">
        <v>64</v>
      </c>
      <c r="E57" s="38"/>
      <c r="F57" s="19" t="s">
        <v>349</v>
      </c>
      <c r="G57" s="20">
        <v>39052</v>
      </c>
      <c r="H57" s="29">
        <v>45626</v>
      </c>
      <c r="I57" s="19">
        <v>4161490026</v>
      </c>
      <c r="J57" s="18" t="s">
        <v>350</v>
      </c>
      <c r="K57" s="19" t="s">
        <v>44</v>
      </c>
      <c r="L57" s="19" t="s">
        <v>45</v>
      </c>
      <c r="M57" s="19" t="s">
        <v>351</v>
      </c>
    </row>
    <row r="58" spans="1:13" s="11" customFormat="1" ht="30" customHeight="1" x14ac:dyDescent="0.15">
      <c r="A58" s="18" t="s">
        <v>352</v>
      </c>
      <c r="B58" s="19" t="s">
        <v>353</v>
      </c>
      <c r="C58" s="18" t="s">
        <v>354</v>
      </c>
      <c r="D58" s="19" t="s">
        <v>64</v>
      </c>
      <c r="E58" s="38"/>
      <c r="F58" s="19" t="s">
        <v>355</v>
      </c>
      <c r="G58" s="20">
        <v>38808</v>
      </c>
      <c r="H58" s="20">
        <v>46112</v>
      </c>
      <c r="I58" s="19">
        <v>4160290013</v>
      </c>
      <c r="J58" s="31" t="s">
        <v>43</v>
      </c>
      <c r="K58" s="19" t="s">
        <v>44</v>
      </c>
      <c r="L58" s="19" t="s">
        <v>45</v>
      </c>
      <c r="M58" s="19" t="s">
        <v>356</v>
      </c>
    </row>
    <row r="59" spans="1:13" s="12" customFormat="1" ht="30" customHeight="1" x14ac:dyDescent="0.15">
      <c r="A59" s="18" t="s">
        <v>357</v>
      </c>
      <c r="B59" s="25" t="s">
        <v>358</v>
      </c>
      <c r="C59" s="24" t="s">
        <v>359</v>
      </c>
      <c r="D59" s="19" t="s">
        <v>64</v>
      </c>
      <c r="E59" s="38"/>
      <c r="F59" s="25" t="s">
        <v>360</v>
      </c>
      <c r="G59" s="27">
        <v>42767</v>
      </c>
      <c r="H59" s="27">
        <v>44957</v>
      </c>
      <c r="I59" s="25">
        <v>4160290070</v>
      </c>
      <c r="J59" s="24" t="s">
        <v>361</v>
      </c>
      <c r="K59" s="19" t="s">
        <v>44</v>
      </c>
      <c r="L59" s="19" t="s">
        <v>45</v>
      </c>
      <c r="M59" s="25" t="s">
        <v>362</v>
      </c>
    </row>
    <row r="60" spans="1:13" s="12" customFormat="1" ht="30" customHeight="1" x14ac:dyDescent="0.15">
      <c r="A60" s="18" t="s">
        <v>363</v>
      </c>
      <c r="B60" s="25" t="s">
        <v>364</v>
      </c>
      <c r="C60" s="24" t="s">
        <v>365</v>
      </c>
      <c r="D60" s="19" t="s">
        <v>96</v>
      </c>
      <c r="E60" s="38"/>
      <c r="F60" s="25" t="s">
        <v>366</v>
      </c>
      <c r="G60" s="27">
        <v>43831</v>
      </c>
      <c r="H60" s="27">
        <v>46022</v>
      </c>
      <c r="I60" s="25">
        <v>4160290104</v>
      </c>
      <c r="J60" s="24" t="s">
        <v>367</v>
      </c>
      <c r="K60" s="19" t="s">
        <v>44</v>
      </c>
      <c r="L60" s="19" t="s">
        <v>322</v>
      </c>
      <c r="M60" s="25" t="s">
        <v>368</v>
      </c>
    </row>
    <row r="61" spans="1:13" s="11" customFormat="1" ht="30" customHeight="1" x14ac:dyDescent="0.15">
      <c r="A61" s="18" t="s">
        <v>369</v>
      </c>
      <c r="B61" s="19" t="s">
        <v>370</v>
      </c>
      <c r="C61" s="18" t="s">
        <v>371</v>
      </c>
      <c r="D61" s="38" t="s">
        <v>71</v>
      </c>
      <c r="E61" s="19"/>
      <c r="F61" s="19" t="s">
        <v>372</v>
      </c>
      <c r="G61" s="57">
        <v>39326</v>
      </c>
      <c r="H61" s="29">
        <v>45900</v>
      </c>
      <c r="I61" s="19">
        <v>4170300596</v>
      </c>
      <c r="J61" s="18" t="s">
        <v>373</v>
      </c>
      <c r="K61" s="19" t="s">
        <v>58</v>
      </c>
      <c r="L61" s="19" t="s">
        <v>59</v>
      </c>
      <c r="M61" s="19" t="s">
        <v>374</v>
      </c>
    </row>
    <row r="62" spans="1:13" s="11" customFormat="1" ht="30" customHeight="1" x14ac:dyDescent="0.15">
      <c r="A62" s="18" t="s">
        <v>375</v>
      </c>
      <c r="B62" s="19" t="s">
        <v>376</v>
      </c>
      <c r="C62" s="18" t="s">
        <v>377</v>
      </c>
      <c r="D62" s="38" t="s">
        <v>71</v>
      </c>
      <c r="E62" s="19"/>
      <c r="F62" s="19" t="s">
        <v>378</v>
      </c>
      <c r="G62" s="20">
        <v>40909</v>
      </c>
      <c r="H62" s="21">
        <v>45291</v>
      </c>
      <c r="I62" s="19">
        <v>4160390078</v>
      </c>
      <c r="J62" s="18" t="s">
        <v>379</v>
      </c>
      <c r="K62" s="19" t="s">
        <v>58</v>
      </c>
      <c r="L62" s="19" t="s">
        <v>59</v>
      </c>
      <c r="M62" s="19" t="s">
        <v>380</v>
      </c>
    </row>
    <row r="63" spans="1:13" s="11" customFormat="1" ht="30" customHeight="1" x14ac:dyDescent="0.15">
      <c r="A63" s="18" t="s">
        <v>381</v>
      </c>
      <c r="B63" s="19" t="s">
        <v>382</v>
      </c>
      <c r="C63" s="18" t="s">
        <v>383</v>
      </c>
      <c r="D63" s="19" t="s">
        <v>64</v>
      </c>
      <c r="E63" s="38"/>
      <c r="F63" s="19" t="s">
        <v>384</v>
      </c>
      <c r="G63" s="20">
        <v>41365</v>
      </c>
      <c r="H63" s="35">
        <v>45747</v>
      </c>
      <c r="I63" s="19">
        <v>4160390110</v>
      </c>
      <c r="J63" s="18" t="s">
        <v>385</v>
      </c>
      <c r="K63" s="19" t="s">
        <v>58</v>
      </c>
      <c r="L63" s="19" t="s">
        <v>386</v>
      </c>
      <c r="M63" s="19" t="s">
        <v>387</v>
      </c>
    </row>
    <row r="64" spans="1:13" s="11" customFormat="1" ht="30" customHeight="1" x14ac:dyDescent="0.15">
      <c r="A64" s="18" t="s">
        <v>388</v>
      </c>
      <c r="B64" s="19" t="s">
        <v>389</v>
      </c>
      <c r="C64" s="18" t="s">
        <v>390</v>
      </c>
      <c r="D64" s="38" t="s">
        <v>71</v>
      </c>
      <c r="E64" s="19"/>
      <c r="F64" s="19" t="s">
        <v>391</v>
      </c>
      <c r="G64" s="20">
        <v>40391</v>
      </c>
      <c r="H64" s="21">
        <v>44773</v>
      </c>
      <c r="I64" s="19">
        <v>4170300711</v>
      </c>
      <c r="J64" s="18" t="s">
        <v>392</v>
      </c>
      <c r="K64" s="19" t="s">
        <v>58</v>
      </c>
      <c r="L64" s="19" t="s">
        <v>59</v>
      </c>
      <c r="M64" s="19" t="s">
        <v>393</v>
      </c>
    </row>
    <row r="65" spans="1:13" s="11" customFormat="1" ht="30" customHeight="1" x14ac:dyDescent="0.15">
      <c r="A65" s="18" t="s">
        <v>394</v>
      </c>
      <c r="B65" s="19" t="s">
        <v>395</v>
      </c>
      <c r="C65" s="18" t="s">
        <v>396</v>
      </c>
      <c r="D65" s="38" t="s">
        <v>71</v>
      </c>
      <c r="E65" s="19"/>
      <c r="F65" s="19" t="s">
        <v>397</v>
      </c>
      <c r="G65" s="20">
        <v>41153</v>
      </c>
      <c r="H65" s="21">
        <v>45535</v>
      </c>
      <c r="I65" s="19">
        <v>4160390086</v>
      </c>
      <c r="J65" s="18" t="s">
        <v>398</v>
      </c>
      <c r="K65" s="19" t="s">
        <v>58</v>
      </c>
      <c r="L65" s="19" t="s">
        <v>59</v>
      </c>
      <c r="M65" s="19" t="s">
        <v>399</v>
      </c>
    </row>
    <row r="66" spans="1:13" s="11" customFormat="1" ht="30" customHeight="1" x14ac:dyDescent="0.15">
      <c r="A66" s="18" t="s">
        <v>400</v>
      </c>
      <c r="B66" s="19" t="s">
        <v>401</v>
      </c>
      <c r="C66" s="18" t="s">
        <v>402</v>
      </c>
      <c r="D66" s="38" t="s">
        <v>64</v>
      </c>
      <c r="E66" s="19"/>
      <c r="F66" s="19" t="s">
        <v>403</v>
      </c>
      <c r="G66" s="20">
        <v>41944</v>
      </c>
      <c r="H66" s="21">
        <v>44135</v>
      </c>
      <c r="I66" s="19">
        <v>4160390136</v>
      </c>
      <c r="J66" s="18" t="s">
        <v>404</v>
      </c>
      <c r="K66" s="19" t="s">
        <v>58</v>
      </c>
      <c r="L66" s="19" t="s">
        <v>386</v>
      </c>
      <c r="M66" s="19" t="s">
        <v>403</v>
      </c>
    </row>
    <row r="67" spans="1:13" s="11" customFormat="1" ht="30" customHeight="1" x14ac:dyDescent="0.15">
      <c r="A67" s="18" t="s">
        <v>405</v>
      </c>
      <c r="B67" s="19" t="s">
        <v>406</v>
      </c>
      <c r="C67" s="18" t="s">
        <v>407</v>
      </c>
      <c r="D67" s="19" t="s">
        <v>64</v>
      </c>
      <c r="E67" s="38"/>
      <c r="F67" s="19" t="s">
        <v>408</v>
      </c>
      <c r="G67" s="20">
        <v>38808</v>
      </c>
      <c r="H67" s="20">
        <v>46112</v>
      </c>
      <c r="I67" s="30">
        <v>4160390011</v>
      </c>
      <c r="J67" s="31" t="s">
        <v>409</v>
      </c>
      <c r="K67" s="19" t="s">
        <v>58</v>
      </c>
      <c r="L67" s="19" t="s">
        <v>59</v>
      </c>
      <c r="M67" s="19" t="s">
        <v>410</v>
      </c>
    </row>
    <row r="68" spans="1:13" s="11" customFormat="1" ht="30" customHeight="1" x14ac:dyDescent="0.15">
      <c r="A68" s="18" t="s">
        <v>411</v>
      </c>
      <c r="B68" s="19" t="s">
        <v>406</v>
      </c>
      <c r="C68" s="18" t="s">
        <v>412</v>
      </c>
      <c r="D68" s="19" t="s">
        <v>64</v>
      </c>
      <c r="E68" s="38"/>
      <c r="F68" s="19" t="s">
        <v>413</v>
      </c>
      <c r="G68" s="20">
        <v>42156</v>
      </c>
      <c r="H68" s="29">
        <v>44347</v>
      </c>
      <c r="I68" s="19">
        <v>4160390144</v>
      </c>
      <c r="J68" s="31" t="s">
        <v>414</v>
      </c>
      <c r="K68" s="19" t="s">
        <v>58</v>
      </c>
      <c r="L68" s="19" t="s">
        <v>59</v>
      </c>
      <c r="M68" s="19" t="s">
        <v>415</v>
      </c>
    </row>
    <row r="69" spans="1:13" s="11" customFormat="1" ht="30" customHeight="1" x14ac:dyDescent="0.15">
      <c r="A69" s="24" t="s">
        <v>416</v>
      </c>
      <c r="B69" s="25" t="s">
        <v>417</v>
      </c>
      <c r="C69" s="18" t="s">
        <v>418</v>
      </c>
      <c r="D69" s="25" t="s">
        <v>419</v>
      </c>
      <c r="E69" s="25"/>
      <c r="F69" s="25" t="s">
        <v>420</v>
      </c>
      <c r="G69" s="27">
        <v>42887</v>
      </c>
      <c r="H69" s="27">
        <v>45077</v>
      </c>
      <c r="I69" s="25">
        <v>4160390151</v>
      </c>
      <c r="J69" s="24" t="s">
        <v>421</v>
      </c>
      <c r="K69" s="25" t="s">
        <v>422</v>
      </c>
      <c r="L69" s="25" t="s">
        <v>386</v>
      </c>
      <c r="M69" s="25" t="s">
        <v>423</v>
      </c>
    </row>
    <row r="70" spans="1:13" s="11" customFormat="1" ht="30" customHeight="1" x14ac:dyDescent="0.15">
      <c r="A70" s="23" t="s">
        <v>424</v>
      </c>
      <c r="B70" s="19" t="s">
        <v>425</v>
      </c>
      <c r="C70" s="58" t="s">
        <v>426</v>
      </c>
      <c r="D70" s="38" t="s">
        <v>71</v>
      </c>
      <c r="E70" s="38"/>
      <c r="F70" s="38" t="s">
        <v>427</v>
      </c>
      <c r="G70" s="20">
        <v>41699</v>
      </c>
      <c r="H70" s="29">
        <v>46081</v>
      </c>
      <c r="I70" s="38">
        <v>4160390128</v>
      </c>
      <c r="J70" s="18" t="s">
        <v>428</v>
      </c>
      <c r="K70" s="19" t="s">
        <v>58</v>
      </c>
      <c r="L70" s="19" t="s">
        <v>59</v>
      </c>
      <c r="M70" s="38" t="s">
        <v>429</v>
      </c>
    </row>
    <row r="71" spans="1:13" s="11" customFormat="1" ht="30" customHeight="1" x14ac:dyDescent="0.15">
      <c r="A71" s="31" t="s">
        <v>430</v>
      </c>
      <c r="B71" s="25" t="s">
        <v>431</v>
      </c>
      <c r="C71" s="31" t="s">
        <v>432</v>
      </c>
      <c r="D71" s="19" t="s">
        <v>433</v>
      </c>
      <c r="E71" s="24"/>
      <c r="F71" s="25" t="s">
        <v>434</v>
      </c>
      <c r="G71" s="59"/>
      <c r="H71" s="59"/>
      <c r="I71" s="25">
        <v>4161290053</v>
      </c>
      <c r="J71" s="24" t="s">
        <v>435</v>
      </c>
      <c r="K71" s="25" t="s">
        <v>58</v>
      </c>
      <c r="L71" s="25" t="s">
        <v>436</v>
      </c>
      <c r="M71" s="24"/>
    </row>
    <row r="72" spans="1:13" s="11" customFormat="1" ht="30" customHeight="1" x14ac:dyDescent="0.15">
      <c r="A72" s="18" t="s">
        <v>437</v>
      </c>
      <c r="B72" s="19" t="s">
        <v>438</v>
      </c>
      <c r="C72" s="24" t="s">
        <v>439</v>
      </c>
      <c r="D72" s="38" t="s">
        <v>71</v>
      </c>
      <c r="E72" s="19"/>
      <c r="F72" s="19" t="s">
        <v>440</v>
      </c>
      <c r="G72" s="20">
        <v>41365</v>
      </c>
      <c r="H72" s="35">
        <v>45747</v>
      </c>
      <c r="I72" s="19">
        <v>4160390102</v>
      </c>
      <c r="J72" s="18" t="s">
        <v>441</v>
      </c>
      <c r="K72" s="19" t="s">
        <v>58</v>
      </c>
      <c r="L72" s="19" t="s">
        <v>59</v>
      </c>
      <c r="M72" s="19" t="s">
        <v>442</v>
      </c>
    </row>
    <row r="73" spans="1:13" s="11" customFormat="1" ht="30" customHeight="1" x14ac:dyDescent="0.15">
      <c r="A73" s="18" t="s">
        <v>443</v>
      </c>
      <c r="B73" s="19" t="s">
        <v>444</v>
      </c>
      <c r="C73" s="18" t="s">
        <v>445</v>
      </c>
      <c r="D73" s="38" t="s">
        <v>71</v>
      </c>
      <c r="E73" s="19"/>
      <c r="F73" s="19" t="s">
        <v>446</v>
      </c>
      <c r="G73" s="20">
        <v>41183</v>
      </c>
      <c r="H73" s="21">
        <v>45565</v>
      </c>
      <c r="I73" s="19">
        <v>4160390094</v>
      </c>
      <c r="J73" s="18" t="s">
        <v>447</v>
      </c>
      <c r="K73" s="19" t="s">
        <v>58</v>
      </c>
      <c r="L73" s="19" t="s">
        <v>59</v>
      </c>
      <c r="M73" s="19" t="s">
        <v>448</v>
      </c>
    </row>
    <row r="74" spans="1:13" s="11" customFormat="1" ht="30" customHeight="1" x14ac:dyDescent="0.15">
      <c r="A74" s="24" t="s">
        <v>449</v>
      </c>
      <c r="B74" s="25" t="s">
        <v>450</v>
      </c>
      <c r="C74" s="24" t="s">
        <v>451</v>
      </c>
      <c r="D74" s="25" t="s">
        <v>64</v>
      </c>
      <c r="E74" s="24"/>
      <c r="F74" s="25" t="s">
        <v>452</v>
      </c>
      <c r="G74" s="27">
        <v>43922</v>
      </c>
      <c r="H74" s="27">
        <v>46112</v>
      </c>
      <c r="I74" s="25">
        <v>4170301156</v>
      </c>
      <c r="J74" s="24" t="s">
        <v>453</v>
      </c>
      <c r="K74" s="25" t="s">
        <v>58</v>
      </c>
      <c r="L74" s="25" t="s">
        <v>386</v>
      </c>
      <c r="M74" s="25" t="s">
        <v>454</v>
      </c>
    </row>
    <row r="75" spans="1:13" s="11" customFormat="1" ht="30" customHeight="1" x14ac:dyDescent="0.15">
      <c r="A75" s="18" t="s">
        <v>455</v>
      </c>
      <c r="B75" s="19" t="s">
        <v>456</v>
      </c>
      <c r="C75" s="18" t="s">
        <v>457</v>
      </c>
      <c r="D75" s="38" t="s">
        <v>458</v>
      </c>
      <c r="E75" s="19"/>
      <c r="F75" s="19" t="s">
        <v>459</v>
      </c>
      <c r="G75" s="20">
        <v>43678</v>
      </c>
      <c r="H75" s="21">
        <v>45869</v>
      </c>
      <c r="I75" s="19">
        <v>4160390169</v>
      </c>
      <c r="J75" s="18" t="s">
        <v>460</v>
      </c>
      <c r="K75" s="19" t="s">
        <v>58</v>
      </c>
      <c r="L75" s="19" t="s">
        <v>386</v>
      </c>
      <c r="M75" s="19" t="s">
        <v>461</v>
      </c>
    </row>
    <row r="76" spans="1:13" s="12" customFormat="1" ht="30" customHeight="1" x14ac:dyDescent="0.15">
      <c r="A76" s="24" t="s">
        <v>462</v>
      </c>
      <c r="B76" s="25" t="s">
        <v>463</v>
      </c>
      <c r="C76" s="46" t="s">
        <v>464</v>
      </c>
      <c r="D76" s="38" t="s">
        <v>64</v>
      </c>
      <c r="E76" s="25"/>
      <c r="F76" s="25" t="s">
        <v>465</v>
      </c>
      <c r="G76" s="27">
        <v>42675</v>
      </c>
      <c r="H76" s="29">
        <v>44865</v>
      </c>
      <c r="I76" s="25">
        <v>4161290079</v>
      </c>
      <c r="J76" s="24" t="s">
        <v>466</v>
      </c>
      <c r="K76" s="19" t="s">
        <v>58</v>
      </c>
      <c r="L76" s="25" t="s">
        <v>467</v>
      </c>
      <c r="M76" s="25" t="s">
        <v>468</v>
      </c>
    </row>
    <row r="77" spans="1:13" s="11" customFormat="1" ht="30" customHeight="1" x14ac:dyDescent="0.15">
      <c r="A77" s="18" t="s">
        <v>469</v>
      </c>
      <c r="B77" s="19" t="s">
        <v>470</v>
      </c>
      <c r="C77" s="18" t="s">
        <v>471</v>
      </c>
      <c r="D77" s="19" t="s">
        <v>64</v>
      </c>
      <c r="E77" s="38"/>
      <c r="F77" s="19" t="s">
        <v>472</v>
      </c>
      <c r="G77" s="20">
        <v>38808</v>
      </c>
      <c r="H77" s="27">
        <v>46112</v>
      </c>
      <c r="I77" s="19">
        <v>4161290012</v>
      </c>
      <c r="J77" s="31" t="s">
        <v>473</v>
      </c>
      <c r="K77" s="19" t="s">
        <v>58</v>
      </c>
      <c r="L77" s="19" t="s">
        <v>474</v>
      </c>
      <c r="M77" s="19" t="s">
        <v>475</v>
      </c>
    </row>
    <row r="78" spans="1:13" s="11" customFormat="1" ht="30" customHeight="1" x14ac:dyDescent="0.15">
      <c r="A78" s="18" t="s">
        <v>476</v>
      </c>
      <c r="B78" s="19" t="s">
        <v>477</v>
      </c>
      <c r="C78" s="18" t="s">
        <v>478</v>
      </c>
      <c r="D78" s="19" t="s">
        <v>479</v>
      </c>
      <c r="E78" s="38"/>
      <c r="F78" s="19" t="s">
        <v>480</v>
      </c>
      <c r="G78" s="20">
        <v>42430</v>
      </c>
      <c r="H78" s="29">
        <v>44620</v>
      </c>
      <c r="I78" s="19">
        <v>4161290061</v>
      </c>
      <c r="J78" s="31" t="s">
        <v>481</v>
      </c>
      <c r="K78" s="19" t="s">
        <v>58</v>
      </c>
      <c r="L78" s="19" t="s">
        <v>482</v>
      </c>
      <c r="M78" s="19" t="s">
        <v>480</v>
      </c>
    </row>
    <row r="79" spans="1:13" s="11" customFormat="1" ht="30" customHeight="1" x14ac:dyDescent="0.15">
      <c r="A79" s="18" t="s">
        <v>483</v>
      </c>
      <c r="B79" s="19" t="s">
        <v>484</v>
      </c>
      <c r="C79" s="18" t="s">
        <v>485</v>
      </c>
      <c r="D79" s="19" t="s">
        <v>276</v>
      </c>
      <c r="E79" s="38"/>
      <c r="F79" s="19" t="s">
        <v>486</v>
      </c>
      <c r="G79" s="20"/>
      <c r="H79" s="21"/>
      <c r="I79" s="19">
        <v>4170300596</v>
      </c>
      <c r="J79" s="18" t="s">
        <v>373</v>
      </c>
      <c r="K79" s="19" t="s">
        <v>58</v>
      </c>
      <c r="L79" s="19" t="s">
        <v>487</v>
      </c>
      <c r="M79" s="19" t="s">
        <v>486</v>
      </c>
    </row>
    <row r="80" spans="1:13" s="11" customFormat="1" ht="30" customHeight="1" x14ac:dyDescent="0.15">
      <c r="A80" s="18" t="s">
        <v>488</v>
      </c>
      <c r="B80" s="19" t="s">
        <v>484</v>
      </c>
      <c r="C80" s="18" t="s">
        <v>489</v>
      </c>
      <c r="D80" s="19" t="s">
        <v>64</v>
      </c>
      <c r="E80" s="38"/>
      <c r="F80" s="19" t="s">
        <v>490</v>
      </c>
      <c r="G80" s="20">
        <v>42005</v>
      </c>
      <c r="H80" s="21">
        <v>44196</v>
      </c>
      <c r="I80" s="19">
        <v>4161290046</v>
      </c>
      <c r="J80" s="18" t="s">
        <v>491</v>
      </c>
      <c r="K80" s="19" t="s">
        <v>58</v>
      </c>
      <c r="L80" s="19" t="s">
        <v>492</v>
      </c>
      <c r="M80" s="19" t="s">
        <v>493</v>
      </c>
    </row>
    <row r="81" spans="1:32" s="11" customFormat="1" ht="30" customHeight="1" x14ac:dyDescent="0.15">
      <c r="A81" s="58" t="s">
        <v>494</v>
      </c>
      <c r="B81" s="38" t="s">
        <v>495</v>
      </c>
      <c r="C81" s="58" t="s">
        <v>496</v>
      </c>
      <c r="D81" s="19" t="s">
        <v>64</v>
      </c>
      <c r="E81" s="38"/>
      <c r="F81" s="19" t="s">
        <v>497</v>
      </c>
      <c r="G81" s="20">
        <v>42401</v>
      </c>
      <c r="H81" s="21">
        <v>44592</v>
      </c>
      <c r="I81" s="19">
        <v>4161290053</v>
      </c>
      <c r="J81" s="58" t="s">
        <v>494</v>
      </c>
      <c r="K81" s="19" t="s">
        <v>58</v>
      </c>
      <c r="L81" s="19" t="s">
        <v>498</v>
      </c>
      <c r="M81" s="19" t="s">
        <v>497</v>
      </c>
    </row>
    <row r="82" spans="1:32" s="11" customFormat="1" ht="30" customHeight="1" x14ac:dyDescent="0.15">
      <c r="A82" s="18" t="s">
        <v>499</v>
      </c>
      <c r="B82" s="19" t="s">
        <v>500</v>
      </c>
      <c r="C82" s="18" t="s">
        <v>501</v>
      </c>
      <c r="D82" s="19" t="s">
        <v>64</v>
      </c>
      <c r="E82" s="38"/>
      <c r="F82" s="19" t="s">
        <v>502</v>
      </c>
      <c r="G82" s="20">
        <v>38808</v>
      </c>
      <c r="H82" s="27">
        <v>46112</v>
      </c>
      <c r="I82" s="19">
        <v>4160690014</v>
      </c>
      <c r="J82" s="31" t="s">
        <v>503</v>
      </c>
      <c r="K82" s="19" t="s">
        <v>504</v>
      </c>
      <c r="L82" s="19" t="s">
        <v>505</v>
      </c>
      <c r="M82" s="19" t="s">
        <v>506</v>
      </c>
    </row>
    <row r="83" spans="1:32" s="11" customFormat="1" ht="30" customHeight="1" x14ac:dyDescent="0.15">
      <c r="A83" s="24" t="s">
        <v>507</v>
      </c>
      <c r="B83" s="25" t="s">
        <v>508</v>
      </c>
      <c r="C83" s="18" t="s">
        <v>509</v>
      </c>
      <c r="D83" s="19" t="s">
        <v>64</v>
      </c>
      <c r="E83" s="38"/>
      <c r="F83" s="25" t="s">
        <v>510</v>
      </c>
      <c r="G83" s="27">
        <v>42826</v>
      </c>
      <c r="H83" s="27">
        <v>45016</v>
      </c>
      <c r="I83" s="25">
        <v>4160690030</v>
      </c>
      <c r="J83" s="24" t="s">
        <v>511</v>
      </c>
      <c r="K83" s="19" t="s">
        <v>504</v>
      </c>
      <c r="L83" s="19" t="s">
        <v>512</v>
      </c>
      <c r="M83" s="25" t="s">
        <v>510</v>
      </c>
    </row>
    <row r="84" spans="1:32" s="11" customFormat="1" ht="30" customHeight="1" x14ac:dyDescent="0.15">
      <c r="A84" s="18" t="s">
        <v>513</v>
      </c>
      <c r="B84" s="19" t="s">
        <v>514</v>
      </c>
      <c r="C84" s="18" t="s">
        <v>515</v>
      </c>
      <c r="D84" s="36" t="s">
        <v>64</v>
      </c>
      <c r="E84" s="38"/>
      <c r="F84" s="19" t="s">
        <v>516</v>
      </c>
      <c r="G84" s="20">
        <v>40909</v>
      </c>
      <c r="H84" s="29">
        <v>45291</v>
      </c>
      <c r="I84" s="19">
        <v>4170600474</v>
      </c>
      <c r="J84" s="44" t="s">
        <v>517</v>
      </c>
      <c r="K84" s="19" t="s">
        <v>504</v>
      </c>
      <c r="L84" s="19" t="s">
        <v>518</v>
      </c>
      <c r="M84" s="19" t="s">
        <v>519</v>
      </c>
    </row>
    <row r="85" spans="1:32" s="11" customFormat="1" ht="30" customHeight="1" x14ac:dyDescent="0.15">
      <c r="A85" s="18" t="s">
        <v>520</v>
      </c>
      <c r="B85" s="19" t="s">
        <v>521</v>
      </c>
      <c r="C85" s="18" t="s">
        <v>522</v>
      </c>
      <c r="D85" s="19" t="s">
        <v>64</v>
      </c>
      <c r="E85" s="38"/>
      <c r="F85" s="19" t="s">
        <v>523</v>
      </c>
      <c r="G85" s="20">
        <v>38808</v>
      </c>
      <c r="H85" s="27">
        <v>46112</v>
      </c>
      <c r="I85" s="19">
        <v>4160790012</v>
      </c>
      <c r="J85" s="31" t="s">
        <v>524</v>
      </c>
      <c r="K85" s="19" t="s">
        <v>504</v>
      </c>
      <c r="L85" s="19" t="s">
        <v>525</v>
      </c>
      <c r="M85" s="19" t="s">
        <v>526</v>
      </c>
    </row>
    <row r="86" spans="1:32" s="12" customFormat="1" ht="30" customHeight="1" x14ac:dyDescent="0.15">
      <c r="A86" s="46" t="s">
        <v>527</v>
      </c>
      <c r="B86" s="25" t="s">
        <v>528</v>
      </c>
      <c r="C86" s="62" t="s">
        <v>529</v>
      </c>
      <c r="D86" s="36" t="s">
        <v>102</v>
      </c>
      <c r="E86" s="38"/>
      <c r="F86" s="19" t="s">
        <v>530</v>
      </c>
      <c r="G86" s="20">
        <v>43374</v>
      </c>
      <c r="H86" s="29">
        <v>45565</v>
      </c>
      <c r="I86" s="19">
        <v>4170600680</v>
      </c>
      <c r="J86" s="45" t="s">
        <v>531</v>
      </c>
      <c r="K86" s="19" t="s">
        <v>504</v>
      </c>
      <c r="L86" s="19" t="s">
        <v>518</v>
      </c>
      <c r="M86" s="19" t="s">
        <v>532</v>
      </c>
      <c r="N86" s="14"/>
      <c r="O86" s="14"/>
      <c r="P86" s="14"/>
      <c r="Q86" s="14"/>
      <c r="R86" s="14"/>
      <c r="S86" s="14"/>
      <c r="T86" s="14"/>
      <c r="U86" s="14"/>
      <c r="V86" s="14"/>
      <c r="W86" s="14"/>
      <c r="X86" s="14">
        <v>1</v>
      </c>
      <c r="Y86" s="14"/>
      <c r="Z86" s="14"/>
      <c r="AA86" s="14"/>
      <c r="AB86" s="14"/>
      <c r="AC86" s="14"/>
      <c r="AD86" s="14"/>
      <c r="AE86" s="14"/>
      <c r="AF86" s="11"/>
    </row>
    <row r="87" spans="1:32" s="12" customFormat="1" ht="30" customHeight="1" x14ac:dyDescent="0.15">
      <c r="A87" s="24" t="s">
        <v>533</v>
      </c>
      <c r="B87" s="25" t="s">
        <v>534</v>
      </c>
      <c r="C87" s="18" t="s">
        <v>535</v>
      </c>
      <c r="D87" s="25" t="s">
        <v>64</v>
      </c>
      <c r="E87" s="38"/>
      <c r="F87" s="25" t="s">
        <v>536</v>
      </c>
      <c r="G87" s="27">
        <v>43556</v>
      </c>
      <c r="H87" s="27">
        <v>45747</v>
      </c>
      <c r="I87" s="25">
        <v>4170600706</v>
      </c>
      <c r="J87" s="24" t="s">
        <v>537</v>
      </c>
      <c r="K87" s="19" t="s">
        <v>504</v>
      </c>
      <c r="L87" s="25" t="s">
        <v>538</v>
      </c>
      <c r="M87" s="25" t="s">
        <v>539</v>
      </c>
      <c r="N87" s="14"/>
      <c r="O87" s="14"/>
      <c r="P87" s="14"/>
      <c r="Q87" s="14"/>
      <c r="R87" s="14"/>
      <c r="S87" s="14"/>
      <c r="T87" s="14"/>
      <c r="U87" s="14"/>
      <c r="V87" s="14"/>
      <c r="W87" s="14"/>
      <c r="X87" s="14"/>
      <c r="Y87" s="14"/>
      <c r="Z87" s="14"/>
      <c r="AA87" s="14"/>
      <c r="AB87" s="14"/>
      <c r="AC87" s="14"/>
      <c r="AD87" s="14"/>
      <c r="AE87" s="14"/>
      <c r="AF87" s="11"/>
    </row>
    <row r="88" spans="1:32" s="12" customFormat="1" ht="30" customHeight="1" x14ac:dyDescent="0.15">
      <c r="A88" s="24" t="s">
        <v>540</v>
      </c>
      <c r="B88" s="25" t="s">
        <v>514</v>
      </c>
      <c r="C88" s="18" t="s">
        <v>541</v>
      </c>
      <c r="D88" s="25" t="s">
        <v>64</v>
      </c>
      <c r="E88" s="38"/>
      <c r="F88" s="25" t="s">
        <v>542</v>
      </c>
      <c r="G88" s="27">
        <v>43556</v>
      </c>
      <c r="H88" s="27">
        <v>45747</v>
      </c>
      <c r="I88" s="25">
        <v>4170600714</v>
      </c>
      <c r="J88" s="24" t="s">
        <v>543</v>
      </c>
      <c r="K88" s="19" t="s">
        <v>504</v>
      </c>
      <c r="L88" s="25" t="s">
        <v>538</v>
      </c>
      <c r="M88" s="25" t="s">
        <v>544</v>
      </c>
      <c r="N88" s="14"/>
      <c r="O88" s="14"/>
      <c r="P88" s="14"/>
      <c r="Q88" s="14"/>
      <c r="R88" s="14"/>
      <c r="S88" s="14"/>
      <c r="T88" s="14"/>
      <c r="U88" s="14"/>
      <c r="V88" s="14"/>
      <c r="W88" s="14"/>
      <c r="X88" s="14"/>
      <c r="Y88" s="14"/>
      <c r="Z88" s="14"/>
      <c r="AA88" s="14"/>
      <c r="AB88" s="14"/>
      <c r="AC88" s="14"/>
      <c r="AD88" s="14"/>
      <c r="AE88" s="14"/>
      <c r="AF88" s="11"/>
    </row>
    <row r="89" spans="1:32" s="11" customFormat="1" ht="30" customHeight="1" x14ac:dyDescent="0.15">
      <c r="A89" s="18" t="s">
        <v>545</v>
      </c>
      <c r="B89" s="19" t="s">
        <v>514</v>
      </c>
      <c r="C89" s="18" t="s">
        <v>546</v>
      </c>
      <c r="D89" s="19" t="s">
        <v>64</v>
      </c>
      <c r="E89" s="19"/>
      <c r="F89" s="19" t="s">
        <v>547</v>
      </c>
      <c r="G89" s="20">
        <v>42795</v>
      </c>
      <c r="H89" s="20">
        <v>44985</v>
      </c>
      <c r="I89" s="19">
        <v>4160690022</v>
      </c>
      <c r="J89" s="18" t="s">
        <v>548</v>
      </c>
      <c r="K89" s="19" t="s">
        <v>504</v>
      </c>
      <c r="L89" s="19" t="s">
        <v>505</v>
      </c>
      <c r="M89" s="19" t="s">
        <v>549</v>
      </c>
    </row>
    <row r="90" spans="1:32" s="11" customFormat="1" ht="30" customHeight="1" x14ac:dyDescent="0.15">
      <c r="A90" s="18" t="s">
        <v>550</v>
      </c>
      <c r="B90" s="19" t="s">
        <v>508</v>
      </c>
      <c r="C90" s="18" t="s">
        <v>551</v>
      </c>
      <c r="D90" s="19" t="s">
        <v>96</v>
      </c>
      <c r="E90" s="19"/>
      <c r="F90" s="19" t="s">
        <v>552</v>
      </c>
      <c r="G90" s="20">
        <v>43617</v>
      </c>
      <c r="H90" s="20">
        <v>45808</v>
      </c>
      <c r="I90" s="19">
        <v>4170600722</v>
      </c>
      <c r="J90" s="18" t="s">
        <v>553</v>
      </c>
      <c r="K90" s="19" t="s">
        <v>504</v>
      </c>
      <c r="L90" s="19" t="s">
        <v>538</v>
      </c>
      <c r="M90" s="19" t="s">
        <v>554</v>
      </c>
    </row>
    <row r="91" spans="1:32" s="11" customFormat="1" ht="30" customHeight="1" x14ac:dyDescent="0.15">
      <c r="A91" s="18" t="s">
        <v>555</v>
      </c>
      <c r="B91" s="19" t="s">
        <v>556</v>
      </c>
      <c r="C91" s="18" t="s">
        <v>557</v>
      </c>
      <c r="D91" s="19" t="s">
        <v>64</v>
      </c>
      <c r="E91" s="38"/>
      <c r="F91" s="19" t="s">
        <v>558</v>
      </c>
      <c r="G91" s="20">
        <v>38808</v>
      </c>
      <c r="H91" s="27">
        <v>46112</v>
      </c>
      <c r="I91" s="19">
        <v>4161790011</v>
      </c>
      <c r="J91" s="31" t="s">
        <v>559</v>
      </c>
      <c r="K91" s="19" t="s">
        <v>504</v>
      </c>
      <c r="L91" s="19" t="s">
        <v>560</v>
      </c>
      <c r="M91" s="19" t="s">
        <v>561</v>
      </c>
    </row>
    <row r="92" spans="1:32" s="11" customFormat="1" ht="30" customHeight="1" x14ac:dyDescent="0.15">
      <c r="A92" s="24" t="s">
        <v>562</v>
      </c>
      <c r="B92" s="25" t="s">
        <v>563</v>
      </c>
      <c r="C92" s="24" t="s">
        <v>564</v>
      </c>
      <c r="D92" s="19" t="s">
        <v>64</v>
      </c>
      <c r="E92" s="38"/>
      <c r="F92" s="19" t="s">
        <v>565</v>
      </c>
      <c r="G92" s="27">
        <v>43313</v>
      </c>
      <c r="H92" s="27">
        <v>45504</v>
      </c>
      <c r="I92" s="19">
        <v>4171600655</v>
      </c>
      <c r="J92" s="24" t="s">
        <v>566</v>
      </c>
      <c r="K92" s="19" t="s">
        <v>504</v>
      </c>
      <c r="L92" s="19" t="s">
        <v>567</v>
      </c>
      <c r="M92" s="19" t="s">
        <v>568</v>
      </c>
    </row>
    <row r="93" spans="1:32" s="11" customFormat="1" ht="30" customHeight="1" x14ac:dyDescent="0.15">
      <c r="A93" s="18" t="s">
        <v>569</v>
      </c>
      <c r="B93" s="19" t="s">
        <v>570</v>
      </c>
      <c r="C93" s="18" t="s">
        <v>571</v>
      </c>
      <c r="D93" s="19" t="s">
        <v>64</v>
      </c>
      <c r="E93" s="38"/>
      <c r="F93" s="19" t="s">
        <v>572</v>
      </c>
      <c r="G93" s="20">
        <v>42248</v>
      </c>
      <c r="H93" s="21">
        <v>44439</v>
      </c>
      <c r="I93" s="19">
        <v>4151680057</v>
      </c>
      <c r="J93" s="31" t="s">
        <v>573</v>
      </c>
      <c r="K93" s="19" t="s">
        <v>504</v>
      </c>
      <c r="L93" s="19" t="s">
        <v>574</v>
      </c>
      <c r="M93" s="19" t="s">
        <v>575</v>
      </c>
    </row>
    <row r="94" spans="1:32" s="11" customFormat="1" ht="30" customHeight="1" x14ac:dyDescent="0.15">
      <c r="A94" s="24" t="s">
        <v>576</v>
      </c>
      <c r="B94" s="25" t="s">
        <v>577</v>
      </c>
      <c r="C94" s="24" t="s">
        <v>578</v>
      </c>
      <c r="D94" s="19" t="s">
        <v>64</v>
      </c>
      <c r="E94" s="38"/>
      <c r="F94" s="25" t="s">
        <v>579</v>
      </c>
      <c r="G94" s="27">
        <v>42826</v>
      </c>
      <c r="H94" s="27">
        <v>45016</v>
      </c>
      <c r="I94" s="25">
        <v>4161690054</v>
      </c>
      <c r="J94" s="24" t="s">
        <v>580</v>
      </c>
      <c r="K94" s="25" t="s">
        <v>581</v>
      </c>
      <c r="L94" s="25" t="s">
        <v>582</v>
      </c>
      <c r="M94" s="25" t="s">
        <v>583</v>
      </c>
    </row>
    <row r="95" spans="1:32" s="11" customFormat="1" ht="30" customHeight="1" x14ac:dyDescent="0.15">
      <c r="A95" s="18" t="s">
        <v>584</v>
      </c>
      <c r="B95" s="19" t="s">
        <v>585</v>
      </c>
      <c r="C95" s="18" t="s">
        <v>586</v>
      </c>
      <c r="D95" s="38" t="s">
        <v>64</v>
      </c>
      <c r="E95" s="38"/>
      <c r="F95" s="19" t="s">
        <v>587</v>
      </c>
      <c r="G95" s="20">
        <v>38808</v>
      </c>
      <c r="H95" s="29">
        <v>45382</v>
      </c>
      <c r="I95" s="30">
        <v>4161690047</v>
      </c>
      <c r="J95" s="31" t="s">
        <v>588</v>
      </c>
      <c r="K95" s="19" t="s">
        <v>504</v>
      </c>
      <c r="L95" s="19" t="s">
        <v>589</v>
      </c>
      <c r="M95" s="19" t="s">
        <v>590</v>
      </c>
    </row>
    <row r="96" spans="1:32" s="11" customFormat="1" ht="30" customHeight="1" x14ac:dyDescent="0.15">
      <c r="A96" s="18" t="s">
        <v>591</v>
      </c>
      <c r="B96" s="19" t="s">
        <v>592</v>
      </c>
      <c r="C96" s="18" t="s">
        <v>593</v>
      </c>
      <c r="D96" s="19" t="s">
        <v>64</v>
      </c>
      <c r="E96" s="38"/>
      <c r="F96" s="19" t="s">
        <v>594</v>
      </c>
      <c r="G96" s="20">
        <v>38808</v>
      </c>
      <c r="H96" s="27">
        <v>46112</v>
      </c>
      <c r="I96" s="19">
        <v>4161690013</v>
      </c>
      <c r="J96" s="31" t="s">
        <v>595</v>
      </c>
      <c r="K96" s="19" t="s">
        <v>504</v>
      </c>
      <c r="L96" s="19" t="s">
        <v>589</v>
      </c>
      <c r="M96" s="19" t="s">
        <v>596</v>
      </c>
    </row>
    <row r="97" spans="1:13" s="11" customFormat="1" ht="30" customHeight="1" x14ac:dyDescent="0.15">
      <c r="A97" s="18" t="s">
        <v>597</v>
      </c>
      <c r="B97" s="19" t="s">
        <v>598</v>
      </c>
      <c r="C97" s="18" t="s">
        <v>599</v>
      </c>
      <c r="D97" s="38" t="s">
        <v>64</v>
      </c>
      <c r="E97" s="38"/>
      <c r="F97" s="19" t="s">
        <v>600</v>
      </c>
      <c r="G97" s="20">
        <v>38808</v>
      </c>
      <c r="H97" s="29">
        <v>45382</v>
      </c>
      <c r="I97" s="30">
        <v>4161790029</v>
      </c>
      <c r="J97" s="31" t="s">
        <v>601</v>
      </c>
      <c r="K97" s="19" t="s">
        <v>504</v>
      </c>
      <c r="L97" s="19" t="s">
        <v>602</v>
      </c>
      <c r="M97" s="19" t="s">
        <v>600</v>
      </c>
    </row>
    <row r="98" spans="1:13" s="11" customFormat="1" ht="27" customHeight="1" x14ac:dyDescent="0.15">
      <c r="A98" s="18" t="s">
        <v>603</v>
      </c>
      <c r="B98" s="19" t="s">
        <v>604</v>
      </c>
      <c r="C98" s="18" t="s">
        <v>605</v>
      </c>
      <c r="D98" s="19" t="s">
        <v>64</v>
      </c>
      <c r="E98" s="30"/>
      <c r="F98" s="19" t="s">
        <v>606</v>
      </c>
      <c r="G98" s="57">
        <v>41061</v>
      </c>
      <c r="H98" s="57">
        <v>45443</v>
      </c>
      <c r="I98" s="19">
        <v>4160590065</v>
      </c>
      <c r="J98" s="18" t="s">
        <v>607</v>
      </c>
      <c r="K98" s="19" t="s">
        <v>608</v>
      </c>
      <c r="L98" s="19" t="s">
        <v>609</v>
      </c>
      <c r="M98" s="19" t="s">
        <v>610</v>
      </c>
    </row>
    <row r="99" spans="1:13" s="11" customFormat="1" ht="30" customHeight="1" x14ac:dyDescent="0.15">
      <c r="A99" s="18" t="s">
        <v>611</v>
      </c>
      <c r="B99" s="19" t="s">
        <v>612</v>
      </c>
      <c r="C99" s="18" t="s">
        <v>613</v>
      </c>
      <c r="D99" s="19" t="s">
        <v>96</v>
      </c>
      <c r="E99" s="19"/>
      <c r="F99" s="19" t="s">
        <v>614</v>
      </c>
      <c r="G99" s="20">
        <v>43983</v>
      </c>
      <c r="H99" s="29">
        <v>46173</v>
      </c>
      <c r="I99" s="19">
        <v>4160590081</v>
      </c>
      <c r="J99" s="18" t="s">
        <v>615</v>
      </c>
      <c r="K99" s="19" t="s">
        <v>608</v>
      </c>
      <c r="L99" s="19" t="s">
        <v>616</v>
      </c>
      <c r="M99" s="19" t="s">
        <v>617</v>
      </c>
    </row>
    <row r="100" spans="1:13" s="11" customFormat="1" ht="30" customHeight="1" x14ac:dyDescent="0.15">
      <c r="A100" s="18" t="s">
        <v>618</v>
      </c>
      <c r="B100" s="19" t="s">
        <v>612</v>
      </c>
      <c r="C100" s="18" t="s">
        <v>619</v>
      </c>
      <c r="D100" s="19" t="s">
        <v>71</v>
      </c>
      <c r="E100" s="19"/>
      <c r="F100" s="19" t="s">
        <v>620</v>
      </c>
      <c r="G100" s="20">
        <v>44013</v>
      </c>
      <c r="H100" s="29">
        <v>46203</v>
      </c>
      <c r="I100" s="19">
        <v>4160590099</v>
      </c>
      <c r="J100" s="18" t="s">
        <v>621</v>
      </c>
      <c r="K100" s="19" t="s">
        <v>608</v>
      </c>
      <c r="L100" s="19" t="s">
        <v>616</v>
      </c>
      <c r="M100" s="19" t="s">
        <v>622</v>
      </c>
    </row>
    <row r="101" spans="1:13" s="11" customFormat="1" ht="30" customHeight="1" x14ac:dyDescent="0.15">
      <c r="A101" s="18" t="s">
        <v>623</v>
      </c>
      <c r="B101" s="19" t="s">
        <v>624</v>
      </c>
      <c r="C101" s="18" t="s">
        <v>625</v>
      </c>
      <c r="D101" s="19" t="s">
        <v>64</v>
      </c>
      <c r="E101" s="19"/>
      <c r="F101" s="19" t="s">
        <v>626</v>
      </c>
      <c r="G101" s="20">
        <v>41821</v>
      </c>
      <c r="H101" s="29">
        <v>46203</v>
      </c>
      <c r="I101" s="19">
        <v>4170500278</v>
      </c>
      <c r="J101" s="18" t="s">
        <v>627</v>
      </c>
      <c r="K101" s="19" t="s">
        <v>608</v>
      </c>
      <c r="L101" s="19" t="s">
        <v>616</v>
      </c>
      <c r="M101" s="19" t="s">
        <v>628</v>
      </c>
    </row>
    <row r="102" spans="1:13" s="11" customFormat="1" ht="30" customHeight="1" x14ac:dyDescent="0.15">
      <c r="A102" s="18" t="s">
        <v>629</v>
      </c>
      <c r="B102" s="19" t="s">
        <v>630</v>
      </c>
      <c r="C102" s="18" t="s">
        <v>631</v>
      </c>
      <c r="D102" s="19" t="s">
        <v>64</v>
      </c>
      <c r="E102" s="19"/>
      <c r="F102" s="19" t="s">
        <v>632</v>
      </c>
      <c r="G102" s="20">
        <v>42614</v>
      </c>
      <c r="H102" s="29">
        <v>44804</v>
      </c>
      <c r="I102" s="19">
        <v>4160590073</v>
      </c>
      <c r="J102" s="18" t="s">
        <v>633</v>
      </c>
      <c r="K102" s="19" t="s">
        <v>608</v>
      </c>
      <c r="L102" s="19" t="s">
        <v>616</v>
      </c>
      <c r="M102" s="19" t="s">
        <v>634</v>
      </c>
    </row>
    <row r="103" spans="1:13" s="11" customFormat="1" ht="30" customHeight="1" x14ac:dyDescent="0.15">
      <c r="A103" s="18" t="s">
        <v>635</v>
      </c>
      <c r="B103" s="19" t="s">
        <v>636</v>
      </c>
      <c r="C103" s="18" t="s">
        <v>637</v>
      </c>
      <c r="D103" s="19" t="s">
        <v>64</v>
      </c>
      <c r="E103" s="38"/>
      <c r="F103" s="19" t="s">
        <v>638</v>
      </c>
      <c r="G103" s="20">
        <v>38808</v>
      </c>
      <c r="H103" s="27">
        <v>46112</v>
      </c>
      <c r="I103" s="19">
        <v>4160590024</v>
      </c>
      <c r="J103" s="31" t="s">
        <v>639</v>
      </c>
      <c r="K103" s="19" t="s">
        <v>608</v>
      </c>
      <c r="L103" s="19" t="s">
        <v>609</v>
      </c>
      <c r="M103" s="19" t="s">
        <v>638</v>
      </c>
    </row>
    <row r="104" spans="1:13" s="11" customFormat="1" ht="30" customHeight="1" x14ac:dyDescent="0.15">
      <c r="A104" s="18" t="s">
        <v>640</v>
      </c>
      <c r="B104" s="19" t="s">
        <v>641</v>
      </c>
      <c r="C104" s="18" t="s">
        <v>642</v>
      </c>
      <c r="D104" s="19" t="s">
        <v>64</v>
      </c>
      <c r="E104" s="38"/>
      <c r="F104" s="19" t="s">
        <v>643</v>
      </c>
      <c r="G104" s="20">
        <v>42036</v>
      </c>
      <c r="H104" s="29">
        <v>44227</v>
      </c>
      <c r="I104" s="19">
        <v>4161590049</v>
      </c>
      <c r="J104" s="31" t="s">
        <v>644</v>
      </c>
      <c r="K104" s="19" t="s">
        <v>608</v>
      </c>
      <c r="L104" s="19" t="s">
        <v>645</v>
      </c>
      <c r="M104" s="19" t="s">
        <v>646</v>
      </c>
    </row>
    <row r="105" spans="1:13" s="11" customFormat="1" ht="30" customHeight="1" x14ac:dyDescent="0.15">
      <c r="A105" s="18" t="s">
        <v>647</v>
      </c>
      <c r="B105" s="25" t="s">
        <v>648</v>
      </c>
      <c r="C105" s="24" t="s">
        <v>649</v>
      </c>
      <c r="D105" s="19" t="s">
        <v>64</v>
      </c>
      <c r="E105" s="38"/>
      <c r="F105" s="19" t="s">
        <v>650</v>
      </c>
      <c r="G105" s="20">
        <v>42461</v>
      </c>
      <c r="H105" s="29">
        <v>44651</v>
      </c>
      <c r="I105" s="19">
        <v>4171500095</v>
      </c>
      <c r="J105" s="31" t="s">
        <v>651</v>
      </c>
      <c r="K105" s="19" t="s">
        <v>608</v>
      </c>
      <c r="L105" s="19" t="s">
        <v>645</v>
      </c>
      <c r="M105" s="19" t="s">
        <v>652</v>
      </c>
    </row>
    <row r="106" spans="1:13" s="11" customFormat="1" ht="30" customHeight="1" x14ac:dyDescent="0.15">
      <c r="A106" s="18" t="s">
        <v>653</v>
      </c>
      <c r="B106" s="19" t="s">
        <v>654</v>
      </c>
      <c r="C106" s="18" t="s">
        <v>655</v>
      </c>
      <c r="D106" s="19" t="s">
        <v>64</v>
      </c>
      <c r="E106" s="38"/>
      <c r="F106" s="19" t="s">
        <v>656</v>
      </c>
      <c r="G106" s="20">
        <v>38808</v>
      </c>
      <c r="H106" s="27">
        <v>46112</v>
      </c>
      <c r="I106" s="19">
        <v>4161590015</v>
      </c>
      <c r="J106" s="31" t="s">
        <v>657</v>
      </c>
      <c r="K106" s="19" t="s">
        <v>608</v>
      </c>
      <c r="L106" s="19" t="s">
        <v>645</v>
      </c>
      <c r="M106" s="19" t="s">
        <v>658</v>
      </c>
    </row>
    <row r="107" spans="1:13" s="15" customFormat="1" ht="30" customHeight="1" x14ac:dyDescent="0.15">
      <c r="A107" s="23" t="s">
        <v>659</v>
      </c>
      <c r="B107" s="38" t="s">
        <v>24</v>
      </c>
      <c r="C107" s="23" t="s">
        <v>660</v>
      </c>
      <c r="D107" s="55" t="s">
        <v>661</v>
      </c>
      <c r="E107" s="55"/>
      <c r="F107" s="38" t="s">
        <v>662</v>
      </c>
      <c r="G107" s="29">
        <v>39173</v>
      </c>
      <c r="H107" s="35">
        <v>45747</v>
      </c>
      <c r="I107" s="56">
        <v>4150180067</v>
      </c>
      <c r="J107" s="23" t="s">
        <v>663</v>
      </c>
      <c r="K107" s="19" t="s">
        <v>20</v>
      </c>
      <c r="L107" s="38" t="s">
        <v>74</v>
      </c>
      <c r="M107" s="38" t="s">
        <v>664</v>
      </c>
    </row>
    <row r="108" spans="1:13" s="15" customFormat="1" ht="30" customHeight="1" x14ac:dyDescent="0.15">
      <c r="A108" s="23" t="s">
        <v>665</v>
      </c>
      <c r="B108" s="38" t="s">
        <v>666</v>
      </c>
      <c r="C108" s="23" t="s">
        <v>667</v>
      </c>
      <c r="D108" s="55" t="s">
        <v>661</v>
      </c>
      <c r="E108" s="55"/>
      <c r="F108" s="38" t="s">
        <v>668</v>
      </c>
      <c r="G108" s="29">
        <v>40787</v>
      </c>
      <c r="H108" s="29">
        <v>45169</v>
      </c>
      <c r="I108" s="38">
        <v>4171000203</v>
      </c>
      <c r="J108" s="23" t="s">
        <v>669</v>
      </c>
      <c r="K108" s="19" t="s">
        <v>20</v>
      </c>
      <c r="L108" s="38" t="s">
        <v>74</v>
      </c>
      <c r="M108" s="38" t="s">
        <v>670</v>
      </c>
    </row>
    <row r="109" spans="1:13" s="15" customFormat="1" ht="30" customHeight="1" x14ac:dyDescent="0.15">
      <c r="A109" s="23" t="s">
        <v>671</v>
      </c>
      <c r="B109" s="19" t="s">
        <v>570</v>
      </c>
      <c r="C109" s="23" t="s">
        <v>571</v>
      </c>
      <c r="D109" s="55" t="s">
        <v>661</v>
      </c>
      <c r="E109" s="55"/>
      <c r="F109" s="38" t="s">
        <v>672</v>
      </c>
      <c r="G109" s="29">
        <v>42248</v>
      </c>
      <c r="H109" s="29">
        <v>44439</v>
      </c>
      <c r="I109" s="38">
        <v>4151680057</v>
      </c>
      <c r="J109" s="23" t="s">
        <v>573</v>
      </c>
      <c r="K109" s="19" t="s">
        <v>673</v>
      </c>
      <c r="L109" s="38" t="s">
        <v>574</v>
      </c>
      <c r="M109" s="38" t="s">
        <v>674</v>
      </c>
    </row>
    <row r="110" spans="1:13" s="15" customFormat="1" ht="30" customHeight="1" x14ac:dyDescent="0.15">
      <c r="A110" s="24" t="s">
        <v>675</v>
      </c>
      <c r="B110" s="25" t="s">
        <v>676</v>
      </c>
      <c r="C110" s="24" t="s">
        <v>677</v>
      </c>
      <c r="D110" s="55" t="s">
        <v>661</v>
      </c>
      <c r="E110" s="55"/>
      <c r="F110" s="25" t="s">
        <v>678</v>
      </c>
      <c r="G110" s="27">
        <v>43252</v>
      </c>
      <c r="H110" s="27">
        <v>45443</v>
      </c>
      <c r="I110" s="25">
        <v>4151780030</v>
      </c>
      <c r="J110" s="24" t="s">
        <v>679</v>
      </c>
      <c r="K110" s="19" t="s">
        <v>673</v>
      </c>
      <c r="L110" s="38" t="s">
        <v>680</v>
      </c>
      <c r="M110" s="25" t="s">
        <v>681</v>
      </c>
    </row>
    <row r="111" spans="1:13" s="15" customFormat="1" ht="30" customHeight="1" x14ac:dyDescent="0.15">
      <c r="A111" s="60" t="s">
        <v>682</v>
      </c>
      <c r="B111" s="60" t="s">
        <v>683</v>
      </c>
      <c r="C111" s="60" t="s">
        <v>684</v>
      </c>
      <c r="D111" s="61" t="s">
        <v>661</v>
      </c>
      <c r="E111" s="60"/>
      <c r="F111" s="25" t="s">
        <v>685</v>
      </c>
      <c r="G111" s="27">
        <v>43556</v>
      </c>
      <c r="H111" s="27">
        <v>45747</v>
      </c>
      <c r="I111" s="25">
        <v>4151680024</v>
      </c>
      <c r="J111" s="60" t="s">
        <v>686</v>
      </c>
      <c r="K111" s="19" t="s">
        <v>673</v>
      </c>
      <c r="L111" s="61" t="s">
        <v>687</v>
      </c>
      <c r="M111" s="25" t="s">
        <v>688</v>
      </c>
    </row>
    <row r="112" spans="1:13" s="11" customFormat="1" ht="30" customHeight="1" x14ac:dyDescent="0.15">
      <c r="A112" s="23" t="s">
        <v>689</v>
      </c>
      <c r="B112" s="38" t="s">
        <v>690</v>
      </c>
      <c r="C112" s="23" t="s">
        <v>691</v>
      </c>
      <c r="D112" s="55" t="s">
        <v>661</v>
      </c>
      <c r="E112" s="55"/>
      <c r="F112" s="38" t="s">
        <v>692</v>
      </c>
      <c r="G112" s="29">
        <v>41153</v>
      </c>
      <c r="H112" s="29">
        <v>45535</v>
      </c>
      <c r="I112" s="56">
        <v>4151580018</v>
      </c>
      <c r="J112" s="23" t="s">
        <v>693</v>
      </c>
      <c r="K112" s="19" t="s">
        <v>608</v>
      </c>
      <c r="L112" s="19" t="s">
        <v>694</v>
      </c>
      <c r="M112" s="38" t="s">
        <v>695</v>
      </c>
    </row>
    <row r="113" spans="1:13" s="11" customFormat="1" ht="30" customHeight="1" x14ac:dyDescent="0.15">
      <c r="A113" s="23" t="s">
        <v>696</v>
      </c>
      <c r="B113" s="38" t="s">
        <v>697</v>
      </c>
      <c r="C113" s="23" t="s">
        <v>698</v>
      </c>
      <c r="D113" s="38" t="s">
        <v>699</v>
      </c>
      <c r="E113" s="55">
        <v>5</v>
      </c>
      <c r="F113" s="38" t="s">
        <v>700</v>
      </c>
      <c r="G113" s="29">
        <v>43497</v>
      </c>
      <c r="H113" s="29">
        <v>45046</v>
      </c>
      <c r="I113" s="56">
        <v>4110212968</v>
      </c>
      <c r="J113" s="23" t="s">
        <v>701</v>
      </c>
      <c r="K113" s="19" t="s">
        <v>44</v>
      </c>
      <c r="L113" s="19" t="s">
        <v>322</v>
      </c>
      <c r="M113" s="38" t="s">
        <v>702</v>
      </c>
    </row>
    <row r="114" spans="1:13" s="11" customFormat="1" ht="30" customHeight="1" x14ac:dyDescent="0.15">
      <c r="A114" s="24" t="s">
        <v>703</v>
      </c>
      <c r="B114" s="25" t="s">
        <v>704</v>
      </c>
      <c r="C114" s="24" t="s">
        <v>705</v>
      </c>
      <c r="D114" s="38" t="s">
        <v>699</v>
      </c>
      <c r="E114" s="38">
        <v>30</v>
      </c>
      <c r="F114" s="25" t="s">
        <v>706</v>
      </c>
      <c r="G114" s="27">
        <v>43191</v>
      </c>
      <c r="H114" s="27">
        <v>44804</v>
      </c>
      <c r="I114" s="25">
        <v>4111411502</v>
      </c>
      <c r="J114" s="62" t="s">
        <v>707</v>
      </c>
      <c r="K114" s="19" t="s">
        <v>44</v>
      </c>
      <c r="L114" s="19" t="s">
        <v>322</v>
      </c>
      <c r="M114" s="19" t="s">
        <v>706</v>
      </c>
    </row>
    <row r="115" spans="1:13" s="11" customFormat="1" ht="30" customHeight="1" x14ac:dyDescent="0.15">
      <c r="A115" s="24" t="s">
        <v>708</v>
      </c>
      <c r="B115" s="25" t="s">
        <v>382</v>
      </c>
      <c r="C115" s="24" t="s">
        <v>709</v>
      </c>
      <c r="D115" s="25" t="s">
        <v>710</v>
      </c>
      <c r="E115" s="25">
        <v>29</v>
      </c>
      <c r="F115" s="25" t="s">
        <v>711</v>
      </c>
      <c r="G115" s="27">
        <v>43952</v>
      </c>
      <c r="H115" s="27">
        <v>46142</v>
      </c>
      <c r="I115" s="25">
        <v>4170301172</v>
      </c>
      <c r="J115" s="24" t="s">
        <v>712</v>
      </c>
      <c r="K115" s="25" t="s">
        <v>58</v>
      </c>
      <c r="L115" s="25" t="s">
        <v>386</v>
      </c>
      <c r="M115" s="25" t="s">
        <v>713</v>
      </c>
    </row>
    <row r="116" spans="1:13" s="11" customFormat="1" ht="30" customHeight="1" x14ac:dyDescent="0.15">
      <c r="A116" s="46" t="s">
        <v>714</v>
      </c>
      <c r="B116" s="25" t="s">
        <v>715</v>
      </c>
      <c r="C116" s="62" t="s">
        <v>716</v>
      </c>
      <c r="D116" s="38" t="s">
        <v>699</v>
      </c>
      <c r="E116" s="38">
        <v>20</v>
      </c>
      <c r="F116" s="25" t="s">
        <v>717</v>
      </c>
      <c r="G116" s="27">
        <v>43282</v>
      </c>
      <c r="H116" s="27">
        <v>44535</v>
      </c>
      <c r="I116" s="25">
        <v>4111210706</v>
      </c>
      <c r="J116" s="62" t="s">
        <v>718</v>
      </c>
      <c r="K116" s="19" t="s">
        <v>58</v>
      </c>
      <c r="L116" s="19" t="s">
        <v>487</v>
      </c>
      <c r="M116" s="25" t="s">
        <v>719</v>
      </c>
    </row>
    <row r="117" spans="1:13" s="11" customFormat="1" ht="30" customHeight="1" x14ac:dyDescent="0.15">
      <c r="A117" s="46" t="s">
        <v>720</v>
      </c>
      <c r="B117" s="25" t="s">
        <v>721</v>
      </c>
      <c r="C117" s="62" t="s">
        <v>722</v>
      </c>
      <c r="D117" s="38" t="s">
        <v>699</v>
      </c>
      <c r="E117" s="38">
        <v>20</v>
      </c>
      <c r="F117" s="25" t="s">
        <v>723</v>
      </c>
      <c r="G117" s="27">
        <v>43282</v>
      </c>
      <c r="H117" s="27">
        <v>44651</v>
      </c>
      <c r="I117" s="25">
        <v>4110511732</v>
      </c>
      <c r="J117" s="24" t="s">
        <v>724</v>
      </c>
      <c r="K117" s="19" t="s">
        <v>608</v>
      </c>
      <c r="L117" s="19" t="s">
        <v>616</v>
      </c>
      <c r="M117" s="25" t="s">
        <v>725</v>
      </c>
    </row>
    <row r="118" spans="1:13" s="11" customFormat="1" ht="30" customHeight="1" x14ac:dyDescent="0.15">
      <c r="A118" s="18" t="s">
        <v>726</v>
      </c>
      <c r="B118" s="19" t="s">
        <v>727</v>
      </c>
      <c r="C118" s="18" t="s">
        <v>728</v>
      </c>
      <c r="D118" s="19" t="s">
        <v>729</v>
      </c>
      <c r="E118" s="38">
        <v>9</v>
      </c>
      <c r="F118" s="19" t="s">
        <v>730</v>
      </c>
      <c r="G118" s="29">
        <v>38808</v>
      </c>
      <c r="H118" s="29">
        <v>45382</v>
      </c>
      <c r="I118" s="30">
        <v>4110115021</v>
      </c>
      <c r="J118" s="23" t="s">
        <v>731</v>
      </c>
      <c r="K118" s="19" t="s">
        <v>20</v>
      </c>
      <c r="L118" s="19" t="s">
        <v>21</v>
      </c>
      <c r="M118" s="19" t="s">
        <v>732</v>
      </c>
    </row>
    <row r="119" spans="1:13" s="11" customFormat="1" ht="30" customHeight="1" x14ac:dyDescent="0.15">
      <c r="A119" s="18" t="s">
        <v>733</v>
      </c>
      <c r="B119" s="19" t="s">
        <v>77</v>
      </c>
      <c r="C119" s="18" t="s">
        <v>734</v>
      </c>
      <c r="D119" s="19" t="s">
        <v>729</v>
      </c>
      <c r="E119" s="38">
        <v>20</v>
      </c>
      <c r="F119" s="19" t="s">
        <v>735</v>
      </c>
      <c r="G119" s="29">
        <v>38808</v>
      </c>
      <c r="H119" s="29">
        <v>46112</v>
      </c>
      <c r="I119" s="30">
        <v>4170100111</v>
      </c>
      <c r="J119" s="18" t="s">
        <v>736</v>
      </c>
      <c r="K119" s="19" t="s">
        <v>20</v>
      </c>
      <c r="L119" s="19" t="s">
        <v>21</v>
      </c>
      <c r="M119" s="19" t="s">
        <v>737</v>
      </c>
    </row>
    <row r="120" spans="1:13" s="11" customFormat="1" ht="30" customHeight="1" x14ac:dyDescent="0.15">
      <c r="A120" s="18" t="s">
        <v>738</v>
      </c>
      <c r="B120" s="19" t="s">
        <v>100</v>
      </c>
      <c r="C120" s="18" t="s">
        <v>739</v>
      </c>
      <c r="D120" s="19" t="s">
        <v>729</v>
      </c>
      <c r="E120" s="38">
        <v>20</v>
      </c>
      <c r="F120" s="19" t="s">
        <v>740</v>
      </c>
      <c r="G120" s="29">
        <v>38808</v>
      </c>
      <c r="H120" s="29">
        <v>46112</v>
      </c>
      <c r="I120" s="30">
        <v>4171000054</v>
      </c>
      <c r="J120" s="18" t="s">
        <v>741</v>
      </c>
      <c r="K120" s="19" t="s">
        <v>20</v>
      </c>
      <c r="L120" s="19" t="s">
        <v>74</v>
      </c>
      <c r="M120" s="19" t="s">
        <v>742</v>
      </c>
    </row>
    <row r="121" spans="1:13" s="11" customFormat="1" ht="30" customHeight="1" x14ac:dyDescent="0.15">
      <c r="A121" s="18" t="s">
        <v>743</v>
      </c>
      <c r="B121" s="19" t="s">
        <v>744</v>
      </c>
      <c r="C121" s="18" t="s">
        <v>745</v>
      </c>
      <c r="D121" s="19" t="s">
        <v>746</v>
      </c>
      <c r="E121" s="19">
        <v>20</v>
      </c>
      <c r="F121" s="19" t="s">
        <v>747</v>
      </c>
      <c r="G121" s="20">
        <v>39783</v>
      </c>
      <c r="H121" s="20">
        <v>44165</v>
      </c>
      <c r="I121" s="30">
        <v>4170101507</v>
      </c>
      <c r="J121" s="18" t="s">
        <v>748</v>
      </c>
      <c r="K121" s="19" t="s">
        <v>20</v>
      </c>
      <c r="L121" s="19" t="s">
        <v>74</v>
      </c>
      <c r="M121" s="19" t="s">
        <v>749</v>
      </c>
    </row>
    <row r="122" spans="1:13" s="11" customFormat="1" ht="30" customHeight="1" x14ac:dyDescent="0.15">
      <c r="A122" s="18" t="s">
        <v>750</v>
      </c>
      <c r="B122" s="19" t="s">
        <v>751</v>
      </c>
      <c r="C122" s="18" t="s">
        <v>752</v>
      </c>
      <c r="D122" s="19" t="s">
        <v>746</v>
      </c>
      <c r="E122" s="19"/>
      <c r="F122" s="19" t="s">
        <v>753</v>
      </c>
      <c r="G122" s="20">
        <v>41730</v>
      </c>
      <c r="H122" s="29">
        <v>46112</v>
      </c>
      <c r="I122" s="19">
        <v>4170102539</v>
      </c>
      <c r="J122" s="18" t="s">
        <v>754</v>
      </c>
      <c r="K122" s="19" t="s">
        <v>20</v>
      </c>
      <c r="L122" s="19" t="s">
        <v>21</v>
      </c>
      <c r="M122" s="19" t="s">
        <v>755</v>
      </c>
    </row>
    <row r="123" spans="1:13" s="11" customFormat="1" ht="30" customHeight="1" x14ac:dyDescent="0.15">
      <c r="A123" s="18" t="s">
        <v>756</v>
      </c>
      <c r="B123" s="19" t="s">
        <v>751</v>
      </c>
      <c r="C123" s="18" t="s">
        <v>752</v>
      </c>
      <c r="D123" s="19" t="s">
        <v>746</v>
      </c>
      <c r="E123" s="19">
        <v>19</v>
      </c>
      <c r="F123" s="19" t="s">
        <v>753</v>
      </c>
      <c r="G123" s="20">
        <v>41730</v>
      </c>
      <c r="H123" s="29">
        <v>46112</v>
      </c>
      <c r="I123" s="19">
        <v>4170100103</v>
      </c>
      <c r="J123" s="18" t="s">
        <v>754</v>
      </c>
      <c r="K123" s="19" t="s">
        <v>20</v>
      </c>
      <c r="L123" s="19" t="s">
        <v>21</v>
      </c>
      <c r="M123" s="19" t="s">
        <v>755</v>
      </c>
    </row>
    <row r="124" spans="1:13" s="11" customFormat="1" ht="30" customHeight="1" x14ac:dyDescent="0.15">
      <c r="A124" s="18" t="s">
        <v>757</v>
      </c>
      <c r="B124" s="19" t="s">
        <v>758</v>
      </c>
      <c r="C124" s="18" t="s">
        <v>759</v>
      </c>
      <c r="D124" s="19" t="s">
        <v>729</v>
      </c>
      <c r="E124" s="19">
        <v>20</v>
      </c>
      <c r="F124" s="19" t="s">
        <v>760</v>
      </c>
      <c r="G124" s="29">
        <v>38808</v>
      </c>
      <c r="H124" s="29">
        <v>46112</v>
      </c>
      <c r="I124" s="30">
        <v>4170100020</v>
      </c>
      <c r="J124" s="18" t="s">
        <v>748</v>
      </c>
      <c r="K124" s="19" t="s">
        <v>20</v>
      </c>
      <c r="L124" s="19" t="s">
        <v>21</v>
      </c>
      <c r="M124" s="19" t="s">
        <v>761</v>
      </c>
    </row>
    <row r="125" spans="1:13" s="11" customFormat="1" ht="30" customHeight="1" x14ac:dyDescent="0.15">
      <c r="A125" s="18" t="s">
        <v>762</v>
      </c>
      <c r="B125" s="19" t="s">
        <v>763</v>
      </c>
      <c r="C125" s="18" t="s">
        <v>764</v>
      </c>
      <c r="D125" s="19" t="s">
        <v>729</v>
      </c>
      <c r="E125" s="38">
        <v>20</v>
      </c>
      <c r="F125" s="19" t="s">
        <v>765</v>
      </c>
      <c r="G125" s="29">
        <v>38808</v>
      </c>
      <c r="H125" s="29">
        <v>46112</v>
      </c>
      <c r="I125" s="30">
        <v>4171000039</v>
      </c>
      <c r="J125" s="18" t="s">
        <v>766</v>
      </c>
      <c r="K125" s="19" t="s">
        <v>20</v>
      </c>
      <c r="L125" s="19" t="s">
        <v>188</v>
      </c>
      <c r="M125" s="19" t="s">
        <v>767</v>
      </c>
    </row>
    <row r="126" spans="1:13" s="11" customFormat="1" ht="30" customHeight="1" x14ac:dyDescent="0.15">
      <c r="A126" s="18" t="s">
        <v>768</v>
      </c>
      <c r="B126" s="19" t="s">
        <v>769</v>
      </c>
      <c r="C126" s="18" t="s">
        <v>770</v>
      </c>
      <c r="D126" s="19" t="s">
        <v>729</v>
      </c>
      <c r="E126" s="19">
        <v>18</v>
      </c>
      <c r="F126" s="19" t="s">
        <v>771</v>
      </c>
      <c r="G126" s="29">
        <v>38808</v>
      </c>
      <c r="H126" s="29">
        <v>46112</v>
      </c>
      <c r="I126" s="30">
        <v>4170100012</v>
      </c>
      <c r="J126" s="18" t="s">
        <v>772</v>
      </c>
      <c r="K126" s="19" t="s">
        <v>20</v>
      </c>
      <c r="L126" s="19" t="s">
        <v>21</v>
      </c>
      <c r="M126" s="19" t="s">
        <v>773</v>
      </c>
    </row>
    <row r="127" spans="1:13" s="11" customFormat="1" ht="30" customHeight="1" x14ac:dyDescent="0.15">
      <c r="A127" s="23" t="s">
        <v>774</v>
      </c>
      <c r="B127" s="38" t="s">
        <v>775</v>
      </c>
      <c r="C127" s="23" t="s">
        <v>776</v>
      </c>
      <c r="D127" s="38" t="s">
        <v>729</v>
      </c>
      <c r="E127" s="38">
        <v>20</v>
      </c>
      <c r="F127" s="38" t="s">
        <v>777</v>
      </c>
      <c r="G127" s="29">
        <v>38838</v>
      </c>
      <c r="H127" s="29">
        <v>45412</v>
      </c>
      <c r="I127" s="56">
        <v>4170101044</v>
      </c>
      <c r="J127" s="23" t="s">
        <v>778</v>
      </c>
      <c r="K127" s="19" t="s">
        <v>20</v>
      </c>
      <c r="L127" s="38" t="s">
        <v>188</v>
      </c>
      <c r="M127" s="38" t="s">
        <v>779</v>
      </c>
    </row>
    <row r="128" spans="1:13" s="11" customFormat="1" ht="30" customHeight="1" x14ac:dyDescent="0.15">
      <c r="A128" s="23" t="s">
        <v>780</v>
      </c>
      <c r="B128" s="38" t="s">
        <v>781</v>
      </c>
      <c r="C128" s="23" t="s">
        <v>782</v>
      </c>
      <c r="D128" s="38" t="s">
        <v>729</v>
      </c>
      <c r="E128" s="38">
        <v>20</v>
      </c>
      <c r="F128" s="38" t="s">
        <v>783</v>
      </c>
      <c r="G128" s="29">
        <v>41852</v>
      </c>
      <c r="H128" s="29">
        <v>46234</v>
      </c>
      <c r="I128" s="56">
        <v>4170102620</v>
      </c>
      <c r="J128" s="23" t="s">
        <v>784</v>
      </c>
      <c r="K128" s="19" t="s">
        <v>20</v>
      </c>
      <c r="L128" s="38" t="s">
        <v>188</v>
      </c>
      <c r="M128" s="38" t="s">
        <v>785</v>
      </c>
    </row>
    <row r="129" spans="1:13" s="11" customFormat="1" ht="30" customHeight="1" x14ac:dyDescent="0.15">
      <c r="A129" s="18" t="s">
        <v>786</v>
      </c>
      <c r="B129" s="19" t="s">
        <v>787</v>
      </c>
      <c r="C129" s="18" t="s">
        <v>788</v>
      </c>
      <c r="D129" s="19" t="s">
        <v>729</v>
      </c>
      <c r="E129" s="38">
        <v>20</v>
      </c>
      <c r="F129" s="19" t="s">
        <v>789</v>
      </c>
      <c r="G129" s="29">
        <v>38808</v>
      </c>
      <c r="H129" s="29">
        <v>46112</v>
      </c>
      <c r="I129" s="30">
        <v>4171000047</v>
      </c>
      <c r="J129" s="18" t="s">
        <v>790</v>
      </c>
      <c r="K129" s="19" t="s">
        <v>20</v>
      </c>
      <c r="L129" s="19" t="s">
        <v>21</v>
      </c>
      <c r="M129" s="19" t="s">
        <v>791</v>
      </c>
    </row>
    <row r="130" spans="1:13" s="11" customFormat="1" ht="30" customHeight="1" x14ac:dyDescent="0.15">
      <c r="A130" s="18" t="s">
        <v>792</v>
      </c>
      <c r="B130" s="19" t="s">
        <v>793</v>
      </c>
      <c r="C130" s="18" t="s">
        <v>794</v>
      </c>
      <c r="D130" s="19" t="s">
        <v>729</v>
      </c>
      <c r="E130" s="19">
        <v>20</v>
      </c>
      <c r="F130" s="19" t="s">
        <v>795</v>
      </c>
      <c r="G130" s="20">
        <v>41730</v>
      </c>
      <c r="H130" s="29">
        <v>46112</v>
      </c>
      <c r="I130" s="19">
        <v>4171100045</v>
      </c>
      <c r="J130" s="18" t="s">
        <v>796</v>
      </c>
      <c r="K130" s="19" t="s">
        <v>20</v>
      </c>
      <c r="L130" s="19" t="s">
        <v>21</v>
      </c>
      <c r="M130" s="19" t="s">
        <v>797</v>
      </c>
    </row>
    <row r="131" spans="1:13" s="11" customFormat="1" ht="30" customHeight="1" x14ac:dyDescent="0.15">
      <c r="A131" s="18" t="s">
        <v>798</v>
      </c>
      <c r="B131" s="19" t="s">
        <v>215</v>
      </c>
      <c r="C131" s="18" t="s">
        <v>799</v>
      </c>
      <c r="D131" s="19" t="s">
        <v>729</v>
      </c>
      <c r="E131" s="38">
        <v>5</v>
      </c>
      <c r="F131" s="19" t="s">
        <v>217</v>
      </c>
      <c r="G131" s="29">
        <v>38808</v>
      </c>
      <c r="H131" s="29">
        <v>46112</v>
      </c>
      <c r="I131" s="30">
        <v>4171000096</v>
      </c>
      <c r="J131" s="18" t="s">
        <v>800</v>
      </c>
      <c r="K131" s="19" t="s">
        <v>20</v>
      </c>
      <c r="L131" s="19" t="s">
        <v>21</v>
      </c>
      <c r="M131" s="19" t="s">
        <v>219</v>
      </c>
    </row>
    <row r="132" spans="1:13" s="11" customFormat="1" ht="30" customHeight="1" x14ac:dyDescent="0.15">
      <c r="A132" s="18" t="s">
        <v>801</v>
      </c>
      <c r="B132" s="19" t="s">
        <v>802</v>
      </c>
      <c r="C132" s="18" t="s">
        <v>803</v>
      </c>
      <c r="D132" s="19" t="s">
        <v>729</v>
      </c>
      <c r="E132" s="38">
        <v>8</v>
      </c>
      <c r="F132" s="19" t="s">
        <v>804</v>
      </c>
      <c r="G132" s="29">
        <v>38808</v>
      </c>
      <c r="H132" s="29">
        <v>46112</v>
      </c>
      <c r="I132" s="30">
        <v>4171000013</v>
      </c>
      <c r="J132" s="18" t="s">
        <v>805</v>
      </c>
      <c r="K132" s="19" t="s">
        <v>20</v>
      </c>
      <c r="L132" s="19" t="s">
        <v>21</v>
      </c>
      <c r="M132" s="19" t="s">
        <v>806</v>
      </c>
    </row>
    <row r="133" spans="1:13" s="11" customFormat="1" ht="30" customHeight="1" x14ac:dyDescent="0.15">
      <c r="A133" s="18" t="s">
        <v>807</v>
      </c>
      <c r="B133" s="19" t="s">
        <v>808</v>
      </c>
      <c r="C133" s="18" t="s">
        <v>809</v>
      </c>
      <c r="D133" s="19" t="s">
        <v>729</v>
      </c>
      <c r="E133" s="38">
        <v>2</v>
      </c>
      <c r="F133" s="19" t="s">
        <v>810</v>
      </c>
      <c r="G133" s="29">
        <v>38808</v>
      </c>
      <c r="H133" s="29">
        <v>46112</v>
      </c>
      <c r="I133" s="30">
        <v>4161090032</v>
      </c>
      <c r="J133" s="18" t="s">
        <v>811</v>
      </c>
      <c r="K133" s="19" t="s">
        <v>20</v>
      </c>
      <c r="L133" s="19" t="s">
        <v>21</v>
      </c>
      <c r="M133" s="19" t="s">
        <v>812</v>
      </c>
    </row>
    <row r="134" spans="1:13" s="11" customFormat="1" ht="30" customHeight="1" x14ac:dyDescent="0.15">
      <c r="A134" s="18" t="s">
        <v>813</v>
      </c>
      <c r="B134" s="19" t="s">
        <v>814</v>
      </c>
      <c r="C134" s="18" t="s">
        <v>815</v>
      </c>
      <c r="D134" s="19" t="s">
        <v>729</v>
      </c>
      <c r="E134" s="38">
        <v>18</v>
      </c>
      <c r="F134" s="19" t="s">
        <v>816</v>
      </c>
      <c r="G134" s="29">
        <v>38808</v>
      </c>
      <c r="H134" s="29">
        <v>46112</v>
      </c>
      <c r="I134" s="19">
        <v>4170400305</v>
      </c>
      <c r="J134" s="18" t="s">
        <v>817</v>
      </c>
      <c r="K134" s="19" t="s">
        <v>20</v>
      </c>
      <c r="L134" s="19" t="s">
        <v>248</v>
      </c>
      <c r="M134" s="19" t="s">
        <v>818</v>
      </c>
    </row>
    <row r="135" spans="1:13" s="11" customFormat="1" ht="30" customHeight="1" x14ac:dyDescent="0.15">
      <c r="A135" s="18" t="s">
        <v>819</v>
      </c>
      <c r="B135" s="19" t="s">
        <v>820</v>
      </c>
      <c r="C135" s="18" t="s">
        <v>821</v>
      </c>
      <c r="D135" s="19" t="s">
        <v>729</v>
      </c>
      <c r="E135" s="38">
        <v>20</v>
      </c>
      <c r="F135" s="19" t="s">
        <v>822</v>
      </c>
      <c r="G135" s="29">
        <v>38808</v>
      </c>
      <c r="H135" s="29">
        <v>46112</v>
      </c>
      <c r="I135" s="30">
        <v>4171100037</v>
      </c>
      <c r="J135" s="18" t="s">
        <v>823</v>
      </c>
      <c r="K135" s="19" t="s">
        <v>20</v>
      </c>
      <c r="L135" s="19" t="s">
        <v>824</v>
      </c>
      <c r="M135" s="19" t="s">
        <v>825</v>
      </c>
    </row>
    <row r="136" spans="1:13" s="11" customFormat="1" ht="30" customHeight="1" x14ac:dyDescent="0.15">
      <c r="A136" s="18" t="s">
        <v>826</v>
      </c>
      <c r="B136" s="19" t="s">
        <v>827</v>
      </c>
      <c r="C136" s="18" t="s">
        <v>828</v>
      </c>
      <c r="D136" s="19" t="s">
        <v>729</v>
      </c>
      <c r="E136" s="38">
        <v>20</v>
      </c>
      <c r="F136" s="19" t="s">
        <v>829</v>
      </c>
      <c r="G136" s="29">
        <v>38808</v>
      </c>
      <c r="H136" s="29">
        <v>46265</v>
      </c>
      <c r="I136" s="19">
        <v>4171100128</v>
      </c>
      <c r="J136" s="18" t="s">
        <v>830</v>
      </c>
      <c r="K136" s="19" t="s">
        <v>20</v>
      </c>
      <c r="L136" s="19" t="s">
        <v>824</v>
      </c>
      <c r="M136" s="19" t="s">
        <v>831</v>
      </c>
    </row>
    <row r="137" spans="1:13" s="11" customFormat="1" ht="30" customHeight="1" x14ac:dyDescent="0.15">
      <c r="A137" s="18" t="s">
        <v>832</v>
      </c>
      <c r="B137" s="19" t="s">
        <v>833</v>
      </c>
      <c r="C137" s="18" t="s">
        <v>834</v>
      </c>
      <c r="D137" s="19" t="s">
        <v>729</v>
      </c>
      <c r="E137" s="38">
        <v>20</v>
      </c>
      <c r="F137" s="19" t="s">
        <v>835</v>
      </c>
      <c r="G137" s="29">
        <v>38808</v>
      </c>
      <c r="H137" s="29">
        <v>46112</v>
      </c>
      <c r="I137" s="30">
        <v>4171100011</v>
      </c>
      <c r="J137" s="18" t="s">
        <v>836</v>
      </c>
      <c r="K137" s="19" t="s">
        <v>20</v>
      </c>
      <c r="L137" s="19" t="s">
        <v>824</v>
      </c>
      <c r="M137" s="19" t="s">
        <v>837</v>
      </c>
    </row>
    <row r="138" spans="1:13" s="11" customFormat="1" ht="30" customHeight="1" x14ac:dyDescent="0.15">
      <c r="A138" s="18" t="s">
        <v>838</v>
      </c>
      <c r="B138" s="19" t="s">
        <v>839</v>
      </c>
      <c r="C138" s="18" t="s">
        <v>840</v>
      </c>
      <c r="D138" s="19" t="s">
        <v>729</v>
      </c>
      <c r="E138" s="38">
        <v>15</v>
      </c>
      <c r="F138" s="19" t="s">
        <v>841</v>
      </c>
      <c r="G138" s="29">
        <v>38808</v>
      </c>
      <c r="H138" s="29">
        <v>45382</v>
      </c>
      <c r="I138" s="30">
        <v>4171300108</v>
      </c>
      <c r="J138" s="18" t="s">
        <v>842</v>
      </c>
      <c r="K138" s="19" t="s">
        <v>20</v>
      </c>
      <c r="L138" s="19" t="s">
        <v>843</v>
      </c>
      <c r="M138" s="19" t="s">
        <v>844</v>
      </c>
    </row>
    <row r="139" spans="1:13" s="11" customFormat="1" ht="30" customHeight="1" x14ac:dyDescent="0.15">
      <c r="A139" s="18" t="s">
        <v>845</v>
      </c>
      <c r="B139" s="19" t="s">
        <v>269</v>
      </c>
      <c r="C139" s="24" t="s">
        <v>846</v>
      </c>
      <c r="D139" s="19" t="s">
        <v>729</v>
      </c>
      <c r="E139" s="38"/>
      <c r="F139" s="19" t="s">
        <v>847</v>
      </c>
      <c r="G139" s="29">
        <v>38808</v>
      </c>
      <c r="H139" s="29">
        <v>46112</v>
      </c>
      <c r="I139" s="30">
        <v>4171300017</v>
      </c>
      <c r="J139" s="18" t="s">
        <v>848</v>
      </c>
      <c r="K139" s="19" t="s">
        <v>20</v>
      </c>
      <c r="L139" s="19" t="s">
        <v>843</v>
      </c>
      <c r="M139" s="19" t="s">
        <v>849</v>
      </c>
    </row>
    <row r="140" spans="1:13" s="11" customFormat="1" ht="30" customHeight="1" x14ac:dyDescent="0.15">
      <c r="A140" s="18" t="s">
        <v>850</v>
      </c>
      <c r="B140" s="25" t="s">
        <v>851</v>
      </c>
      <c r="C140" s="24" t="s">
        <v>846</v>
      </c>
      <c r="D140" s="19" t="s">
        <v>729</v>
      </c>
      <c r="E140" s="38">
        <v>20</v>
      </c>
      <c r="F140" s="19" t="s">
        <v>847</v>
      </c>
      <c r="G140" s="27">
        <v>42292</v>
      </c>
      <c r="H140" s="27">
        <v>44483</v>
      </c>
      <c r="I140" s="19">
        <v>4171300496</v>
      </c>
      <c r="J140" s="18" t="s">
        <v>848</v>
      </c>
      <c r="K140" s="19" t="s">
        <v>20</v>
      </c>
      <c r="L140" s="19" t="s">
        <v>843</v>
      </c>
      <c r="M140" s="19" t="s">
        <v>849</v>
      </c>
    </row>
    <row r="141" spans="1:13" s="11" customFormat="1" ht="30" customHeight="1" x14ac:dyDescent="0.15">
      <c r="A141" s="24" t="s">
        <v>852</v>
      </c>
      <c r="B141" s="25" t="s">
        <v>269</v>
      </c>
      <c r="C141" s="24" t="s">
        <v>853</v>
      </c>
      <c r="D141" s="19" t="s">
        <v>729</v>
      </c>
      <c r="E141" s="25">
        <v>13</v>
      </c>
      <c r="F141" s="25" t="s">
        <v>854</v>
      </c>
      <c r="G141" s="27">
        <v>42826</v>
      </c>
      <c r="H141" s="27">
        <v>45016</v>
      </c>
      <c r="I141" s="25">
        <v>4151380013</v>
      </c>
      <c r="J141" s="24" t="s">
        <v>848</v>
      </c>
      <c r="K141" s="25" t="s">
        <v>855</v>
      </c>
      <c r="L141" s="25" t="s">
        <v>856</v>
      </c>
      <c r="M141" s="25" t="s">
        <v>857</v>
      </c>
    </row>
    <row r="142" spans="1:13" s="11" customFormat="1" ht="30" customHeight="1" x14ac:dyDescent="0.15">
      <c r="A142" s="18" t="s">
        <v>858</v>
      </c>
      <c r="B142" s="19" t="s">
        <v>269</v>
      </c>
      <c r="C142" s="18" t="s">
        <v>859</v>
      </c>
      <c r="D142" s="19" t="s">
        <v>729</v>
      </c>
      <c r="E142" s="38"/>
      <c r="F142" s="19" t="s">
        <v>860</v>
      </c>
      <c r="G142" s="29">
        <v>41821</v>
      </c>
      <c r="H142" s="29">
        <v>46203</v>
      </c>
      <c r="I142" s="19">
        <v>4171300470</v>
      </c>
      <c r="J142" s="18" t="s">
        <v>848</v>
      </c>
      <c r="K142" s="19" t="s">
        <v>20</v>
      </c>
      <c r="L142" s="19" t="s">
        <v>843</v>
      </c>
      <c r="M142" s="19" t="s">
        <v>861</v>
      </c>
    </row>
    <row r="143" spans="1:13" s="11" customFormat="1" ht="30" customHeight="1" x14ac:dyDescent="0.15">
      <c r="A143" s="18" t="s">
        <v>862</v>
      </c>
      <c r="B143" s="19" t="s">
        <v>863</v>
      </c>
      <c r="C143" s="18" t="s">
        <v>864</v>
      </c>
      <c r="D143" s="19" t="s">
        <v>729</v>
      </c>
      <c r="E143" s="38">
        <v>16</v>
      </c>
      <c r="F143" s="19" t="s">
        <v>865</v>
      </c>
      <c r="G143" s="29">
        <v>38808</v>
      </c>
      <c r="H143" s="29">
        <v>46112</v>
      </c>
      <c r="I143" s="30">
        <v>4171300025</v>
      </c>
      <c r="J143" s="18" t="s">
        <v>866</v>
      </c>
      <c r="K143" s="19" t="s">
        <v>20</v>
      </c>
      <c r="L143" s="19" t="s">
        <v>843</v>
      </c>
      <c r="M143" s="19" t="s">
        <v>867</v>
      </c>
    </row>
    <row r="144" spans="1:13" s="11" customFormat="1" ht="30" customHeight="1" x14ac:dyDescent="0.15">
      <c r="A144" s="18" t="s">
        <v>868</v>
      </c>
      <c r="B144" s="19" t="s">
        <v>869</v>
      </c>
      <c r="C144" s="18" t="s">
        <v>870</v>
      </c>
      <c r="D144" s="19" t="s">
        <v>729</v>
      </c>
      <c r="E144" s="38">
        <v>20</v>
      </c>
      <c r="F144" s="19" t="s">
        <v>871</v>
      </c>
      <c r="G144" s="29">
        <v>38808</v>
      </c>
      <c r="H144" s="29">
        <v>45382</v>
      </c>
      <c r="I144" s="30">
        <v>4171100201</v>
      </c>
      <c r="J144" s="18" t="s">
        <v>872</v>
      </c>
      <c r="K144" s="19" t="s">
        <v>20</v>
      </c>
      <c r="L144" s="19" t="s">
        <v>873</v>
      </c>
      <c r="M144" s="19" t="s">
        <v>874</v>
      </c>
    </row>
    <row r="145" spans="1:13" s="11" customFormat="1" ht="30" customHeight="1" x14ac:dyDescent="0.15">
      <c r="A145" s="18" t="s">
        <v>875</v>
      </c>
      <c r="B145" s="19" t="s">
        <v>876</v>
      </c>
      <c r="C145" s="18" t="s">
        <v>877</v>
      </c>
      <c r="D145" s="19" t="s">
        <v>729</v>
      </c>
      <c r="E145" s="19">
        <v>20</v>
      </c>
      <c r="F145" s="19" t="s">
        <v>878</v>
      </c>
      <c r="G145" s="20">
        <v>38808</v>
      </c>
      <c r="H145" s="29">
        <v>46112</v>
      </c>
      <c r="I145" s="30">
        <v>4171400072</v>
      </c>
      <c r="J145" s="31" t="s">
        <v>879</v>
      </c>
      <c r="K145" s="19" t="s">
        <v>44</v>
      </c>
      <c r="L145" s="19" t="s">
        <v>45</v>
      </c>
      <c r="M145" s="19" t="s">
        <v>880</v>
      </c>
    </row>
    <row r="146" spans="1:13" s="11" customFormat="1" ht="30" customHeight="1" x14ac:dyDescent="0.15">
      <c r="A146" s="18" t="s">
        <v>881</v>
      </c>
      <c r="B146" s="19" t="s">
        <v>882</v>
      </c>
      <c r="C146" s="18" t="s">
        <v>883</v>
      </c>
      <c r="D146" s="19" t="s">
        <v>729</v>
      </c>
      <c r="E146" s="19">
        <v>8</v>
      </c>
      <c r="F146" s="19" t="s">
        <v>884</v>
      </c>
      <c r="G146" s="20">
        <v>40057</v>
      </c>
      <c r="H146" s="29">
        <v>44439</v>
      </c>
      <c r="I146" s="19">
        <v>4170200796</v>
      </c>
      <c r="J146" s="18" t="s">
        <v>885</v>
      </c>
      <c r="K146" s="19" t="s">
        <v>44</v>
      </c>
      <c r="L146" s="19" t="s">
        <v>45</v>
      </c>
      <c r="M146" s="19" t="s">
        <v>886</v>
      </c>
    </row>
    <row r="147" spans="1:13" s="11" customFormat="1" ht="30" customHeight="1" x14ac:dyDescent="0.15">
      <c r="A147" s="18" t="s">
        <v>887</v>
      </c>
      <c r="B147" s="19" t="s">
        <v>325</v>
      </c>
      <c r="C147" s="18" t="s">
        <v>888</v>
      </c>
      <c r="D147" s="19" t="s">
        <v>729</v>
      </c>
      <c r="E147" s="19">
        <v>20</v>
      </c>
      <c r="F147" s="19" t="s">
        <v>889</v>
      </c>
      <c r="G147" s="20">
        <v>38808</v>
      </c>
      <c r="H147" s="29">
        <v>46112</v>
      </c>
      <c r="I147" s="30">
        <v>4170200028</v>
      </c>
      <c r="J147" s="31" t="s">
        <v>879</v>
      </c>
      <c r="K147" s="19" t="s">
        <v>44</v>
      </c>
      <c r="L147" s="19" t="s">
        <v>45</v>
      </c>
      <c r="M147" s="19" t="s">
        <v>890</v>
      </c>
    </row>
    <row r="148" spans="1:13" s="11" customFormat="1" ht="30" customHeight="1" x14ac:dyDescent="0.15">
      <c r="A148" s="18" t="s">
        <v>891</v>
      </c>
      <c r="B148" s="19" t="s">
        <v>892</v>
      </c>
      <c r="C148" s="18" t="s">
        <v>893</v>
      </c>
      <c r="D148" s="19" t="s">
        <v>729</v>
      </c>
      <c r="E148" s="19">
        <v>20</v>
      </c>
      <c r="F148" s="19" t="s">
        <v>894</v>
      </c>
      <c r="G148" s="20">
        <v>38808</v>
      </c>
      <c r="H148" s="29">
        <v>46112</v>
      </c>
      <c r="I148" s="30">
        <v>4171400106</v>
      </c>
      <c r="J148" s="31" t="s">
        <v>879</v>
      </c>
      <c r="K148" s="19" t="s">
        <v>44</v>
      </c>
      <c r="L148" s="19" t="s">
        <v>45</v>
      </c>
      <c r="M148" s="19" t="s">
        <v>895</v>
      </c>
    </row>
    <row r="149" spans="1:13" s="11" customFormat="1" ht="30" customHeight="1" x14ac:dyDescent="0.15">
      <c r="A149" s="18" t="s">
        <v>896</v>
      </c>
      <c r="B149" s="19" t="s">
        <v>897</v>
      </c>
      <c r="C149" s="18" t="s">
        <v>898</v>
      </c>
      <c r="D149" s="19" t="s">
        <v>729</v>
      </c>
      <c r="E149" s="19">
        <v>20</v>
      </c>
      <c r="F149" s="19" t="s">
        <v>899</v>
      </c>
      <c r="G149" s="20">
        <v>38808</v>
      </c>
      <c r="H149" s="29">
        <v>46112</v>
      </c>
      <c r="I149" s="19">
        <v>4171400049</v>
      </c>
      <c r="J149" s="31" t="s">
        <v>879</v>
      </c>
      <c r="K149" s="19" t="s">
        <v>44</v>
      </c>
      <c r="L149" s="19" t="s">
        <v>45</v>
      </c>
      <c r="M149" s="19" t="s">
        <v>900</v>
      </c>
    </row>
    <row r="150" spans="1:13" s="11" customFormat="1" ht="30" customHeight="1" x14ac:dyDescent="0.15">
      <c r="A150" s="18" t="s">
        <v>901</v>
      </c>
      <c r="B150" s="19" t="s">
        <v>902</v>
      </c>
      <c r="C150" s="18" t="s">
        <v>903</v>
      </c>
      <c r="D150" s="19" t="s">
        <v>729</v>
      </c>
      <c r="E150" s="19">
        <v>20</v>
      </c>
      <c r="F150" s="19" t="s">
        <v>904</v>
      </c>
      <c r="G150" s="20">
        <v>38808</v>
      </c>
      <c r="H150" s="29">
        <v>46112</v>
      </c>
      <c r="I150" s="30">
        <v>4171400171</v>
      </c>
      <c r="J150" s="31" t="s">
        <v>879</v>
      </c>
      <c r="K150" s="19" t="s">
        <v>44</v>
      </c>
      <c r="L150" s="19" t="s">
        <v>45</v>
      </c>
      <c r="M150" s="19" t="s">
        <v>905</v>
      </c>
    </row>
    <row r="151" spans="1:13" s="11" customFormat="1" ht="30" customHeight="1" x14ac:dyDescent="0.15">
      <c r="A151" s="18" t="s">
        <v>906</v>
      </c>
      <c r="B151" s="19" t="s">
        <v>907</v>
      </c>
      <c r="C151" s="18" t="s">
        <v>908</v>
      </c>
      <c r="D151" s="19" t="s">
        <v>729</v>
      </c>
      <c r="E151" s="19">
        <v>20</v>
      </c>
      <c r="F151" s="19" t="s">
        <v>909</v>
      </c>
      <c r="G151" s="20">
        <v>39609</v>
      </c>
      <c r="H151" s="21">
        <v>46182</v>
      </c>
      <c r="I151" s="30">
        <v>4170200739</v>
      </c>
      <c r="J151" s="18" t="s">
        <v>910</v>
      </c>
      <c r="K151" s="19" t="s">
        <v>44</v>
      </c>
      <c r="L151" s="19" t="s">
        <v>45</v>
      </c>
      <c r="M151" s="19" t="s">
        <v>911</v>
      </c>
    </row>
    <row r="152" spans="1:13" s="11" customFormat="1" ht="30" customHeight="1" x14ac:dyDescent="0.15">
      <c r="A152" s="18" t="s">
        <v>912</v>
      </c>
      <c r="B152" s="19" t="s">
        <v>913</v>
      </c>
      <c r="C152" s="18" t="s">
        <v>914</v>
      </c>
      <c r="D152" s="19" t="s">
        <v>729</v>
      </c>
      <c r="E152" s="19">
        <v>10</v>
      </c>
      <c r="F152" s="19" t="s">
        <v>915</v>
      </c>
      <c r="G152" s="20">
        <v>38808</v>
      </c>
      <c r="H152" s="29">
        <v>46112</v>
      </c>
      <c r="I152" s="30">
        <v>4170200093</v>
      </c>
      <c r="J152" s="31" t="s">
        <v>43</v>
      </c>
      <c r="K152" s="19" t="s">
        <v>44</v>
      </c>
      <c r="L152" s="19" t="s">
        <v>45</v>
      </c>
      <c r="M152" s="19" t="s">
        <v>916</v>
      </c>
    </row>
    <row r="153" spans="1:13" s="11" customFormat="1" ht="30" customHeight="1" x14ac:dyDescent="0.15">
      <c r="A153" s="18" t="s">
        <v>917</v>
      </c>
      <c r="B153" s="19" t="s">
        <v>918</v>
      </c>
      <c r="C153" s="18" t="s">
        <v>919</v>
      </c>
      <c r="D153" s="19" t="s">
        <v>729</v>
      </c>
      <c r="E153" s="19">
        <v>10</v>
      </c>
      <c r="F153" s="19" t="s">
        <v>920</v>
      </c>
      <c r="G153" s="20">
        <v>42095</v>
      </c>
      <c r="H153" s="29">
        <v>44286</v>
      </c>
      <c r="I153" s="30">
        <v>4170201406</v>
      </c>
      <c r="J153" s="31" t="s">
        <v>921</v>
      </c>
      <c r="K153" s="19" t="s">
        <v>44</v>
      </c>
      <c r="L153" s="19" t="s">
        <v>45</v>
      </c>
      <c r="M153" s="19" t="s">
        <v>922</v>
      </c>
    </row>
    <row r="154" spans="1:13" s="11" customFormat="1" ht="30" customHeight="1" x14ac:dyDescent="0.15">
      <c r="A154" s="18" t="s">
        <v>923</v>
      </c>
      <c r="B154" s="19" t="s">
        <v>924</v>
      </c>
      <c r="C154" s="18" t="s">
        <v>925</v>
      </c>
      <c r="D154" s="19" t="s">
        <v>729</v>
      </c>
      <c r="E154" s="19">
        <v>8</v>
      </c>
      <c r="F154" s="19" t="s">
        <v>926</v>
      </c>
      <c r="G154" s="57">
        <v>39173</v>
      </c>
      <c r="H154" s="35">
        <v>45747</v>
      </c>
      <c r="I154" s="19">
        <v>4171400239</v>
      </c>
      <c r="J154" s="18" t="s">
        <v>927</v>
      </c>
      <c r="K154" s="19" t="s">
        <v>44</v>
      </c>
      <c r="L154" s="19" t="s">
        <v>45</v>
      </c>
      <c r="M154" s="19" t="s">
        <v>928</v>
      </c>
    </row>
    <row r="155" spans="1:13" s="11" customFormat="1" ht="30" customHeight="1" x14ac:dyDescent="0.15">
      <c r="A155" s="18" t="s">
        <v>929</v>
      </c>
      <c r="B155" s="19" t="s">
        <v>930</v>
      </c>
      <c r="C155" s="18" t="s">
        <v>931</v>
      </c>
      <c r="D155" s="19" t="s">
        <v>729</v>
      </c>
      <c r="E155" s="19">
        <v>10</v>
      </c>
      <c r="F155" s="19" t="s">
        <v>932</v>
      </c>
      <c r="G155" s="57">
        <v>39203</v>
      </c>
      <c r="H155" s="29">
        <v>45777</v>
      </c>
      <c r="I155" s="19">
        <v>4170300562</v>
      </c>
      <c r="J155" s="18" t="s">
        <v>933</v>
      </c>
      <c r="K155" s="19" t="s">
        <v>58</v>
      </c>
      <c r="L155" s="19" t="s">
        <v>59</v>
      </c>
      <c r="M155" s="19" t="s">
        <v>934</v>
      </c>
    </row>
    <row r="156" spans="1:13" s="11" customFormat="1" ht="30" customHeight="1" x14ac:dyDescent="0.15">
      <c r="A156" s="18" t="s">
        <v>935</v>
      </c>
      <c r="B156" s="19" t="s">
        <v>936</v>
      </c>
      <c r="C156" s="18" t="s">
        <v>937</v>
      </c>
      <c r="D156" s="19" t="s">
        <v>729</v>
      </c>
      <c r="E156" s="19">
        <v>10</v>
      </c>
      <c r="F156" s="19" t="s">
        <v>938</v>
      </c>
      <c r="G156" s="20">
        <v>38808</v>
      </c>
      <c r="H156" s="29">
        <v>45382</v>
      </c>
      <c r="I156" s="30">
        <v>4170300042</v>
      </c>
      <c r="J156" s="31" t="s">
        <v>939</v>
      </c>
      <c r="K156" s="19" t="s">
        <v>58</v>
      </c>
      <c r="L156" s="19" t="s">
        <v>59</v>
      </c>
      <c r="M156" s="19" t="s">
        <v>940</v>
      </c>
    </row>
    <row r="157" spans="1:13" s="11" customFormat="1" ht="30" customHeight="1" x14ac:dyDescent="0.15">
      <c r="A157" s="18" t="s">
        <v>941</v>
      </c>
      <c r="B157" s="19" t="s">
        <v>54</v>
      </c>
      <c r="C157" s="18" t="s">
        <v>55</v>
      </c>
      <c r="D157" s="19" t="s">
        <v>729</v>
      </c>
      <c r="E157" s="19">
        <v>11</v>
      </c>
      <c r="F157" s="19" t="s">
        <v>942</v>
      </c>
      <c r="G157" s="20">
        <v>38808</v>
      </c>
      <c r="H157" s="29">
        <v>46112</v>
      </c>
      <c r="I157" s="19">
        <v>4170300034</v>
      </c>
      <c r="J157" s="31" t="s">
        <v>57</v>
      </c>
      <c r="K157" s="19" t="s">
        <v>58</v>
      </c>
      <c r="L157" s="19" t="s">
        <v>59</v>
      </c>
      <c r="M157" s="19" t="s">
        <v>60</v>
      </c>
    </row>
    <row r="158" spans="1:13" s="11" customFormat="1" ht="30" customHeight="1" x14ac:dyDescent="0.15">
      <c r="A158" s="18" t="s">
        <v>943</v>
      </c>
      <c r="B158" s="19" t="s">
        <v>944</v>
      </c>
      <c r="C158" s="18" t="s">
        <v>945</v>
      </c>
      <c r="D158" s="19" t="s">
        <v>729</v>
      </c>
      <c r="E158" s="19">
        <v>10</v>
      </c>
      <c r="F158" s="19" t="s">
        <v>946</v>
      </c>
      <c r="G158" s="20">
        <v>38808</v>
      </c>
      <c r="H158" s="29">
        <v>46112</v>
      </c>
      <c r="I158" s="30">
        <v>4171200043</v>
      </c>
      <c r="J158" s="31" t="s">
        <v>473</v>
      </c>
      <c r="K158" s="19" t="s">
        <v>58</v>
      </c>
      <c r="L158" s="19" t="s">
        <v>59</v>
      </c>
      <c r="M158" s="19" t="s">
        <v>947</v>
      </c>
    </row>
    <row r="159" spans="1:13" s="11" customFormat="1" ht="30" customHeight="1" x14ac:dyDescent="0.15">
      <c r="A159" s="18" t="s">
        <v>948</v>
      </c>
      <c r="B159" s="19" t="s">
        <v>949</v>
      </c>
      <c r="C159" s="18" t="s">
        <v>950</v>
      </c>
      <c r="D159" s="19" t="s">
        <v>951</v>
      </c>
      <c r="E159" s="19">
        <v>20</v>
      </c>
      <c r="F159" s="19" t="s">
        <v>952</v>
      </c>
      <c r="G159" s="57">
        <v>38880</v>
      </c>
      <c r="H159" s="29">
        <v>45454</v>
      </c>
      <c r="I159" s="30">
        <v>4171200365</v>
      </c>
      <c r="J159" s="18" t="s">
        <v>953</v>
      </c>
      <c r="K159" s="19" t="s">
        <v>58</v>
      </c>
      <c r="L159" s="19" t="s">
        <v>498</v>
      </c>
      <c r="M159" s="19" t="s">
        <v>954</v>
      </c>
    </row>
    <row r="160" spans="1:13" s="11" customFormat="1" ht="30" customHeight="1" x14ac:dyDescent="0.15">
      <c r="A160" s="18" t="s">
        <v>955</v>
      </c>
      <c r="B160" s="19" t="s">
        <v>715</v>
      </c>
      <c r="C160" s="18" t="s">
        <v>956</v>
      </c>
      <c r="D160" s="19" t="s">
        <v>729</v>
      </c>
      <c r="E160" s="19">
        <v>20</v>
      </c>
      <c r="F160" s="19" t="s">
        <v>957</v>
      </c>
      <c r="G160" s="20">
        <v>38808</v>
      </c>
      <c r="H160" s="29">
        <v>45382</v>
      </c>
      <c r="I160" s="30">
        <v>4171200209</v>
      </c>
      <c r="J160" s="31" t="s">
        <v>953</v>
      </c>
      <c r="K160" s="19" t="s">
        <v>58</v>
      </c>
      <c r="L160" s="19" t="s">
        <v>498</v>
      </c>
      <c r="M160" s="19" t="s">
        <v>958</v>
      </c>
    </row>
    <row r="161" spans="1:13" s="11" customFormat="1" ht="30" customHeight="1" x14ac:dyDescent="0.15">
      <c r="A161" s="18" t="s">
        <v>959</v>
      </c>
      <c r="B161" s="19" t="s">
        <v>960</v>
      </c>
      <c r="C161" s="18" t="s">
        <v>961</v>
      </c>
      <c r="D161" s="19" t="s">
        <v>729</v>
      </c>
      <c r="E161" s="19">
        <v>20</v>
      </c>
      <c r="F161" s="19" t="s">
        <v>962</v>
      </c>
      <c r="G161" s="20">
        <v>38808</v>
      </c>
      <c r="H161" s="29">
        <v>45382</v>
      </c>
      <c r="I161" s="30">
        <v>4171200191</v>
      </c>
      <c r="J161" s="31" t="s">
        <v>963</v>
      </c>
      <c r="K161" s="19" t="s">
        <v>58</v>
      </c>
      <c r="L161" s="19" t="s">
        <v>498</v>
      </c>
      <c r="M161" s="19" t="s">
        <v>964</v>
      </c>
    </row>
    <row r="162" spans="1:13" s="11" customFormat="1" ht="30" customHeight="1" x14ac:dyDescent="0.15">
      <c r="A162" s="18" t="s">
        <v>965</v>
      </c>
      <c r="B162" s="19" t="s">
        <v>463</v>
      </c>
      <c r="C162" s="18" t="s">
        <v>966</v>
      </c>
      <c r="D162" s="19" t="s">
        <v>951</v>
      </c>
      <c r="E162" s="19">
        <v>20</v>
      </c>
      <c r="F162" s="19" t="s">
        <v>967</v>
      </c>
      <c r="G162" s="20">
        <v>38899</v>
      </c>
      <c r="H162" s="29">
        <v>45473</v>
      </c>
      <c r="I162" s="19">
        <v>4171200373</v>
      </c>
      <c r="J162" s="18" t="s">
        <v>968</v>
      </c>
      <c r="K162" s="19" t="s">
        <v>58</v>
      </c>
      <c r="L162" s="19" t="s">
        <v>969</v>
      </c>
      <c r="M162" s="19" t="s">
        <v>970</v>
      </c>
    </row>
    <row r="163" spans="1:13" s="11" customFormat="1" ht="30" customHeight="1" x14ac:dyDescent="0.15">
      <c r="A163" s="18" t="s">
        <v>971</v>
      </c>
      <c r="B163" s="19" t="s">
        <v>972</v>
      </c>
      <c r="C163" s="18" t="s">
        <v>973</v>
      </c>
      <c r="D163" s="19" t="s">
        <v>729</v>
      </c>
      <c r="E163" s="19">
        <v>6</v>
      </c>
      <c r="F163" s="19" t="s">
        <v>974</v>
      </c>
      <c r="G163" s="20">
        <v>38808</v>
      </c>
      <c r="H163" s="21">
        <v>46112</v>
      </c>
      <c r="I163" s="30" t="s">
        <v>975</v>
      </c>
      <c r="J163" s="31" t="s">
        <v>976</v>
      </c>
      <c r="K163" s="19" t="s">
        <v>58</v>
      </c>
      <c r="L163" s="19" t="s">
        <v>977</v>
      </c>
      <c r="M163" s="19" t="s">
        <v>978</v>
      </c>
    </row>
    <row r="164" spans="1:13" s="11" customFormat="1" ht="30" customHeight="1" x14ac:dyDescent="0.15">
      <c r="A164" s="18" t="s">
        <v>979</v>
      </c>
      <c r="B164" s="19" t="s">
        <v>980</v>
      </c>
      <c r="C164" s="18" t="s">
        <v>981</v>
      </c>
      <c r="D164" s="19" t="s">
        <v>729</v>
      </c>
      <c r="E164" s="19">
        <v>10</v>
      </c>
      <c r="F164" s="19" t="s">
        <v>982</v>
      </c>
      <c r="G164" s="20">
        <v>41730</v>
      </c>
      <c r="H164" s="21">
        <v>46112</v>
      </c>
      <c r="I164" s="19">
        <v>4171600085</v>
      </c>
      <c r="J164" s="18" t="s">
        <v>983</v>
      </c>
      <c r="K164" s="19" t="s">
        <v>504</v>
      </c>
      <c r="L164" s="19" t="s">
        <v>518</v>
      </c>
      <c r="M164" s="19" t="s">
        <v>984</v>
      </c>
    </row>
    <row r="165" spans="1:13" s="11" customFormat="1" ht="30" customHeight="1" x14ac:dyDescent="0.15">
      <c r="A165" s="18" t="s">
        <v>985</v>
      </c>
      <c r="B165" s="19" t="s">
        <v>980</v>
      </c>
      <c r="C165" s="18" t="s">
        <v>981</v>
      </c>
      <c r="D165" s="19" t="s">
        <v>729</v>
      </c>
      <c r="E165" s="19">
        <v>40</v>
      </c>
      <c r="F165" s="19" t="s">
        <v>982</v>
      </c>
      <c r="G165" s="20">
        <v>41730</v>
      </c>
      <c r="H165" s="21">
        <v>46112</v>
      </c>
      <c r="I165" s="19">
        <v>4170600623</v>
      </c>
      <c r="J165" s="18" t="s">
        <v>983</v>
      </c>
      <c r="K165" s="19" t="s">
        <v>504</v>
      </c>
      <c r="L165" s="19" t="s">
        <v>518</v>
      </c>
      <c r="M165" s="19" t="s">
        <v>984</v>
      </c>
    </row>
    <row r="166" spans="1:13" s="11" customFormat="1" ht="30" customHeight="1" x14ac:dyDescent="0.15">
      <c r="A166" s="18" t="s">
        <v>986</v>
      </c>
      <c r="B166" s="19" t="s">
        <v>987</v>
      </c>
      <c r="C166" s="18" t="s">
        <v>988</v>
      </c>
      <c r="D166" s="19" t="s">
        <v>729</v>
      </c>
      <c r="E166" s="19">
        <v>20</v>
      </c>
      <c r="F166" s="19" t="s">
        <v>989</v>
      </c>
      <c r="G166" s="20">
        <v>38808</v>
      </c>
      <c r="H166" s="29">
        <v>45382</v>
      </c>
      <c r="I166" s="30">
        <v>4170600128</v>
      </c>
      <c r="J166" s="31" t="s">
        <v>990</v>
      </c>
      <c r="K166" s="19" t="s">
        <v>504</v>
      </c>
      <c r="L166" s="19" t="s">
        <v>505</v>
      </c>
      <c r="M166" s="19" t="s">
        <v>991</v>
      </c>
    </row>
    <row r="167" spans="1:13" s="11" customFormat="1" ht="30" customHeight="1" x14ac:dyDescent="0.15">
      <c r="A167" s="18" t="s">
        <v>992</v>
      </c>
      <c r="B167" s="19" t="s">
        <v>993</v>
      </c>
      <c r="C167" s="18" t="s">
        <v>994</v>
      </c>
      <c r="D167" s="19" t="s">
        <v>729</v>
      </c>
      <c r="E167" s="19">
        <v>20</v>
      </c>
      <c r="F167" s="19" t="s">
        <v>995</v>
      </c>
      <c r="G167" s="20">
        <v>38808</v>
      </c>
      <c r="H167" s="29">
        <v>46112</v>
      </c>
      <c r="I167" s="19">
        <v>4170600029</v>
      </c>
      <c r="J167" s="31" t="s">
        <v>996</v>
      </c>
      <c r="K167" s="19" t="s">
        <v>504</v>
      </c>
      <c r="L167" s="19" t="s">
        <v>505</v>
      </c>
      <c r="M167" s="19" t="s">
        <v>997</v>
      </c>
    </row>
    <row r="168" spans="1:13" s="11" customFormat="1" ht="30" customHeight="1" x14ac:dyDescent="0.15">
      <c r="A168" s="18" t="s">
        <v>998</v>
      </c>
      <c r="B168" s="19" t="s">
        <v>999</v>
      </c>
      <c r="C168" s="18" t="s">
        <v>1000</v>
      </c>
      <c r="D168" s="19" t="s">
        <v>729</v>
      </c>
      <c r="E168" s="19">
        <v>8</v>
      </c>
      <c r="F168" s="19" t="s">
        <v>1001</v>
      </c>
      <c r="G168" s="20">
        <v>38808</v>
      </c>
      <c r="H168" s="29">
        <v>45382</v>
      </c>
      <c r="I168" s="30">
        <v>4111610947</v>
      </c>
      <c r="J168" s="63" t="s">
        <v>1002</v>
      </c>
      <c r="K168" s="19" t="s">
        <v>504</v>
      </c>
      <c r="L168" s="19" t="s">
        <v>518</v>
      </c>
      <c r="M168" s="19" t="s">
        <v>1003</v>
      </c>
    </row>
    <row r="169" spans="1:13" s="11" customFormat="1" ht="30" customHeight="1" x14ac:dyDescent="0.15">
      <c r="A169" s="18" t="s">
        <v>1004</v>
      </c>
      <c r="B169" s="19" t="s">
        <v>1005</v>
      </c>
      <c r="C169" s="18" t="s">
        <v>1006</v>
      </c>
      <c r="D169" s="38" t="s">
        <v>729</v>
      </c>
      <c r="E169" s="38">
        <v>20</v>
      </c>
      <c r="F169" s="19" t="s">
        <v>1007</v>
      </c>
      <c r="G169" s="20">
        <v>38808</v>
      </c>
      <c r="H169" s="29">
        <v>46112</v>
      </c>
      <c r="I169" s="19">
        <v>4171600069</v>
      </c>
      <c r="J169" s="31" t="s">
        <v>1008</v>
      </c>
      <c r="K169" s="19" t="s">
        <v>504</v>
      </c>
      <c r="L169" s="19" t="s">
        <v>518</v>
      </c>
      <c r="M169" s="19" t="s">
        <v>1009</v>
      </c>
    </row>
    <row r="170" spans="1:13" s="11" customFormat="1" ht="30" customHeight="1" x14ac:dyDescent="0.15">
      <c r="A170" s="18" t="s">
        <v>1010</v>
      </c>
      <c r="B170" s="19" t="s">
        <v>1011</v>
      </c>
      <c r="C170" s="18" t="s">
        <v>1012</v>
      </c>
      <c r="D170" s="19" t="s">
        <v>729</v>
      </c>
      <c r="E170" s="19">
        <v>22</v>
      </c>
      <c r="F170" s="19" t="s">
        <v>1013</v>
      </c>
      <c r="G170" s="20">
        <v>41730</v>
      </c>
      <c r="H170" s="29">
        <v>46112</v>
      </c>
      <c r="I170" s="19">
        <v>4170700027</v>
      </c>
      <c r="J170" s="31" t="s">
        <v>1014</v>
      </c>
      <c r="K170" s="19" t="s">
        <v>504</v>
      </c>
      <c r="L170" s="19" t="s">
        <v>525</v>
      </c>
      <c r="M170" s="19" t="s">
        <v>1015</v>
      </c>
    </row>
    <row r="171" spans="1:13" s="11" customFormat="1" ht="30" customHeight="1" x14ac:dyDescent="0.15">
      <c r="A171" s="45" t="s">
        <v>1016</v>
      </c>
      <c r="B171" s="36" t="s">
        <v>1017</v>
      </c>
      <c r="C171" s="45" t="s">
        <v>1018</v>
      </c>
      <c r="D171" s="19" t="s">
        <v>729</v>
      </c>
      <c r="E171" s="36">
        <v>20</v>
      </c>
      <c r="F171" s="36" t="s">
        <v>1019</v>
      </c>
      <c r="G171" s="20">
        <v>38808</v>
      </c>
      <c r="H171" s="29">
        <v>46112</v>
      </c>
      <c r="I171" s="36">
        <v>4171700117</v>
      </c>
      <c r="J171" s="63" t="s">
        <v>1020</v>
      </c>
      <c r="K171" s="19" t="s">
        <v>504</v>
      </c>
      <c r="L171" s="19" t="s">
        <v>560</v>
      </c>
      <c r="M171" s="36" t="s">
        <v>1021</v>
      </c>
    </row>
    <row r="172" spans="1:13" s="11" customFormat="1" ht="30" customHeight="1" x14ac:dyDescent="0.15">
      <c r="A172" s="18" t="s">
        <v>1022</v>
      </c>
      <c r="B172" s="19" t="s">
        <v>1017</v>
      </c>
      <c r="C172" s="18" t="s">
        <v>1023</v>
      </c>
      <c r="D172" s="19" t="s">
        <v>729</v>
      </c>
      <c r="E172" s="19">
        <v>20</v>
      </c>
      <c r="F172" s="19" t="s">
        <v>1024</v>
      </c>
      <c r="G172" s="20">
        <v>38808</v>
      </c>
      <c r="H172" s="29">
        <v>46112</v>
      </c>
      <c r="I172" s="19">
        <v>4171700018</v>
      </c>
      <c r="J172" s="31" t="s">
        <v>1020</v>
      </c>
      <c r="K172" s="19" t="s">
        <v>504</v>
      </c>
      <c r="L172" s="19" t="s">
        <v>560</v>
      </c>
      <c r="M172" s="19" t="s">
        <v>1025</v>
      </c>
    </row>
    <row r="173" spans="1:13" s="11" customFormat="1" ht="30" customHeight="1" x14ac:dyDescent="0.15">
      <c r="A173" s="58" t="s">
        <v>1026</v>
      </c>
      <c r="B173" s="38" t="s">
        <v>556</v>
      </c>
      <c r="C173" s="58" t="s">
        <v>1027</v>
      </c>
      <c r="D173" s="38" t="s">
        <v>729</v>
      </c>
      <c r="E173" s="38">
        <v>20</v>
      </c>
      <c r="F173" s="38" t="s">
        <v>1028</v>
      </c>
      <c r="G173" s="20">
        <v>38808</v>
      </c>
      <c r="H173" s="29">
        <v>46112</v>
      </c>
      <c r="I173" s="38">
        <v>4171700059</v>
      </c>
      <c r="J173" s="31" t="s">
        <v>1029</v>
      </c>
      <c r="K173" s="19" t="s">
        <v>504</v>
      </c>
      <c r="L173" s="19" t="s">
        <v>560</v>
      </c>
      <c r="M173" s="38" t="s">
        <v>1030</v>
      </c>
    </row>
    <row r="174" spans="1:13" s="11" customFormat="1" ht="30" customHeight="1" x14ac:dyDescent="0.15">
      <c r="A174" s="58" t="s">
        <v>1031</v>
      </c>
      <c r="B174" s="38" t="s">
        <v>1032</v>
      </c>
      <c r="C174" s="58" t="s">
        <v>1033</v>
      </c>
      <c r="D174" s="38" t="s">
        <v>729</v>
      </c>
      <c r="E174" s="38">
        <v>8</v>
      </c>
      <c r="F174" s="38" t="s">
        <v>1034</v>
      </c>
      <c r="G174" s="20">
        <v>38808</v>
      </c>
      <c r="H174" s="29">
        <v>46112</v>
      </c>
      <c r="I174" s="38">
        <v>4171600010</v>
      </c>
      <c r="J174" s="31" t="s">
        <v>1035</v>
      </c>
      <c r="K174" s="19" t="s">
        <v>504</v>
      </c>
      <c r="L174" s="19" t="s">
        <v>1036</v>
      </c>
      <c r="M174" s="38" t="s">
        <v>1037</v>
      </c>
    </row>
    <row r="175" spans="1:13" s="11" customFormat="1" ht="30" customHeight="1" x14ac:dyDescent="0.15">
      <c r="A175" s="18" t="s">
        <v>1038</v>
      </c>
      <c r="B175" s="19" t="s">
        <v>570</v>
      </c>
      <c r="C175" s="18" t="s">
        <v>1039</v>
      </c>
      <c r="D175" s="19" t="s">
        <v>729</v>
      </c>
      <c r="E175" s="19">
        <v>7</v>
      </c>
      <c r="F175" s="19" t="s">
        <v>1040</v>
      </c>
      <c r="G175" s="20">
        <v>38808</v>
      </c>
      <c r="H175" s="29">
        <v>46112</v>
      </c>
      <c r="I175" s="30">
        <v>4171600036</v>
      </c>
      <c r="J175" s="31" t="s">
        <v>1041</v>
      </c>
      <c r="K175" s="19" t="s">
        <v>504</v>
      </c>
      <c r="L175" s="19" t="s">
        <v>574</v>
      </c>
      <c r="M175" s="19" t="s">
        <v>1042</v>
      </c>
    </row>
    <row r="176" spans="1:13" s="11" customFormat="1" ht="30" customHeight="1" x14ac:dyDescent="0.15">
      <c r="A176" s="18" t="s">
        <v>1043</v>
      </c>
      <c r="B176" s="19" t="s">
        <v>1044</v>
      </c>
      <c r="C176" s="18" t="s">
        <v>1045</v>
      </c>
      <c r="D176" s="19" t="s">
        <v>729</v>
      </c>
      <c r="E176" s="19">
        <v>12</v>
      </c>
      <c r="F176" s="19" t="s">
        <v>1046</v>
      </c>
      <c r="G176" s="20">
        <v>42095</v>
      </c>
      <c r="H176" s="29">
        <v>44286</v>
      </c>
      <c r="I176" s="30">
        <v>4111611382</v>
      </c>
      <c r="J176" s="31" t="s">
        <v>1047</v>
      </c>
      <c r="K176" s="19" t="s">
        <v>504</v>
      </c>
      <c r="L176" s="19" t="s">
        <v>574</v>
      </c>
      <c r="M176" s="19" t="s">
        <v>1048</v>
      </c>
    </row>
    <row r="177" spans="1:13" s="11" customFormat="1" ht="30" customHeight="1" x14ac:dyDescent="0.15">
      <c r="A177" s="58" t="s">
        <v>1049</v>
      </c>
      <c r="B177" s="38" t="s">
        <v>1050</v>
      </c>
      <c r="C177" s="58" t="s">
        <v>1051</v>
      </c>
      <c r="D177" s="38" t="s">
        <v>729</v>
      </c>
      <c r="E177" s="38">
        <v>11</v>
      </c>
      <c r="F177" s="38" t="s">
        <v>1052</v>
      </c>
      <c r="G177" s="20">
        <v>41730</v>
      </c>
      <c r="H177" s="29">
        <v>46112</v>
      </c>
      <c r="I177" s="38">
        <v>4171600028</v>
      </c>
      <c r="J177" s="31" t="s">
        <v>1053</v>
      </c>
      <c r="K177" s="19" t="s">
        <v>504</v>
      </c>
      <c r="L177" s="19" t="s">
        <v>589</v>
      </c>
      <c r="M177" s="38" t="s">
        <v>1054</v>
      </c>
    </row>
    <row r="178" spans="1:13" s="11" customFormat="1" ht="30" customHeight="1" x14ac:dyDescent="0.15">
      <c r="A178" s="58" t="s">
        <v>1055</v>
      </c>
      <c r="B178" s="38" t="s">
        <v>1050</v>
      </c>
      <c r="C178" s="58" t="s">
        <v>1051</v>
      </c>
      <c r="D178" s="38" t="s">
        <v>729</v>
      </c>
      <c r="E178" s="38">
        <v>0</v>
      </c>
      <c r="F178" s="38" t="s">
        <v>1052</v>
      </c>
      <c r="G178" s="20">
        <v>41730</v>
      </c>
      <c r="H178" s="29">
        <v>46112</v>
      </c>
      <c r="I178" s="19">
        <v>4171600564</v>
      </c>
      <c r="J178" s="31" t="s">
        <v>1053</v>
      </c>
      <c r="K178" s="19" t="s">
        <v>504</v>
      </c>
      <c r="L178" s="19" t="s">
        <v>589</v>
      </c>
      <c r="M178" s="38" t="s">
        <v>1054</v>
      </c>
    </row>
    <row r="179" spans="1:13" s="11" customFormat="1" ht="29.25" customHeight="1" x14ac:dyDescent="0.15">
      <c r="A179" s="18" t="s">
        <v>1056</v>
      </c>
      <c r="B179" s="19" t="s">
        <v>1057</v>
      </c>
      <c r="C179" s="18" t="s">
        <v>1058</v>
      </c>
      <c r="D179" s="19" t="s">
        <v>729</v>
      </c>
      <c r="E179" s="19">
        <v>8</v>
      </c>
      <c r="F179" s="19" t="s">
        <v>1059</v>
      </c>
      <c r="G179" s="20">
        <v>38808</v>
      </c>
      <c r="H179" s="29">
        <v>46112</v>
      </c>
      <c r="I179" s="30">
        <v>4171600044</v>
      </c>
      <c r="J179" s="31" t="s">
        <v>1060</v>
      </c>
      <c r="K179" s="19" t="s">
        <v>504</v>
      </c>
      <c r="L179" s="19" t="s">
        <v>589</v>
      </c>
      <c r="M179" s="19" t="s">
        <v>1061</v>
      </c>
    </row>
    <row r="180" spans="1:13" s="11" customFormat="1" ht="30" customHeight="1" x14ac:dyDescent="0.15">
      <c r="A180" s="18" t="s">
        <v>1062</v>
      </c>
      <c r="B180" s="19" t="s">
        <v>1063</v>
      </c>
      <c r="C180" s="18" t="s">
        <v>1064</v>
      </c>
      <c r="D180" s="19" t="s">
        <v>729</v>
      </c>
      <c r="E180" s="19">
        <v>15</v>
      </c>
      <c r="F180" s="19" t="s">
        <v>1065</v>
      </c>
      <c r="G180" s="20">
        <v>38808</v>
      </c>
      <c r="H180" s="29">
        <v>46112</v>
      </c>
      <c r="I180" s="30">
        <v>4171700026</v>
      </c>
      <c r="J180" s="31" t="s">
        <v>1066</v>
      </c>
      <c r="K180" s="19" t="s">
        <v>504</v>
      </c>
      <c r="L180" s="19" t="s">
        <v>602</v>
      </c>
      <c r="M180" s="19" t="s">
        <v>1067</v>
      </c>
    </row>
    <row r="181" spans="1:13" s="11" customFormat="1" ht="30" customHeight="1" x14ac:dyDescent="0.15">
      <c r="A181" s="18" t="s">
        <v>1068</v>
      </c>
      <c r="B181" s="19" t="s">
        <v>1069</v>
      </c>
      <c r="C181" s="18" t="s">
        <v>1070</v>
      </c>
      <c r="D181" s="19" t="s">
        <v>729</v>
      </c>
      <c r="E181" s="19">
        <v>20</v>
      </c>
      <c r="F181" s="19" t="s">
        <v>1071</v>
      </c>
      <c r="G181" s="20">
        <v>38808</v>
      </c>
      <c r="H181" s="29">
        <v>45382</v>
      </c>
      <c r="I181" s="30">
        <v>4170500286</v>
      </c>
      <c r="J181" s="31" t="s">
        <v>1072</v>
      </c>
      <c r="K181" s="19" t="s">
        <v>608</v>
      </c>
      <c r="L181" s="19" t="s">
        <v>609</v>
      </c>
      <c r="M181" s="19" t="s">
        <v>1073</v>
      </c>
    </row>
    <row r="182" spans="1:13" s="11" customFormat="1" ht="30" customHeight="1" x14ac:dyDescent="0.15">
      <c r="A182" s="18" t="s">
        <v>1074</v>
      </c>
      <c r="B182" s="19" t="s">
        <v>1069</v>
      </c>
      <c r="C182" s="18" t="s">
        <v>1075</v>
      </c>
      <c r="D182" s="19" t="s">
        <v>729</v>
      </c>
      <c r="E182" s="19">
        <v>20</v>
      </c>
      <c r="F182" s="19" t="s">
        <v>1076</v>
      </c>
      <c r="G182" s="20">
        <v>39965</v>
      </c>
      <c r="H182" s="29">
        <v>44347</v>
      </c>
      <c r="I182" s="19">
        <v>4170500500</v>
      </c>
      <c r="J182" s="18" t="s">
        <v>1072</v>
      </c>
      <c r="K182" s="19" t="s">
        <v>608</v>
      </c>
      <c r="L182" s="19" t="s">
        <v>609</v>
      </c>
      <c r="M182" s="19" t="s">
        <v>1077</v>
      </c>
    </row>
    <row r="183" spans="1:13" s="11" customFormat="1" ht="30" customHeight="1" x14ac:dyDescent="0.15">
      <c r="A183" s="18" t="s">
        <v>1078</v>
      </c>
      <c r="B183" s="19" t="s">
        <v>1069</v>
      </c>
      <c r="C183" s="18" t="s">
        <v>1079</v>
      </c>
      <c r="D183" s="19" t="s">
        <v>729</v>
      </c>
      <c r="E183" s="19">
        <v>20</v>
      </c>
      <c r="F183" s="19" t="s">
        <v>1080</v>
      </c>
      <c r="G183" s="20">
        <v>40330</v>
      </c>
      <c r="H183" s="29">
        <v>44712</v>
      </c>
      <c r="I183" s="19">
        <v>4170500559</v>
      </c>
      <c r="J183" s="18" t="s">
        <v>1072</v>
      </c>
      <c r="K183" s="19" t="s">
        <v>608</v>
      </c>
      <c r="L183" s="19" t="s">
        <v>609</v>
      </c>
      <c r="M183" s="19" t="s">
        <v>1081</v>
      </c>
    </row>
    <row r="184" spans="1:13" s="11" customFormat="1" ht="30" customHeight="1" x14ac:dyDescent="0.15">
      <c r="A184" s="18" t="s">
        <v>1082</v>
      </c>
      <c r="B184" s="19" t="s">
        <v>1083</v>
      </c>
      <c r="C184" s="18" t="s">
        <v>1084</v>
      </c>
      <c r="D184" s="19" t="s">
        <v>729</v>
      </c>
      <c r="E184" s="19">
        <v>20</v>
      </c>
      <c r="F184" s="19" t="s">
        <v>1085</v>
      </c>
      <c r="G184" s="20">
        <v>38808</v>
      </c>
      <c r="H184" s="29">
        <v>46112</v>
      </c>
      <c r="I184" s="19">
        <v>4170500039</v>
      </c>
      <c r="J184" s="31" t="s">
        <v>1086</v>
      </c>
      <c r="K184" s="19" t="s">
        <v>608</v>
      </c>
      <c r="L184" s="19" t="s">
        <v>609</v>
      </c>
      <c r="M184" s="19" t="s">
        <v>1087</v>
      </c>
    </row>
    <row r="185" spans="1:13" s="11" customFormat="1" ht="30" customHeight="1" x14ac:dyDescent="0.15">
      <c r="A185" s="18" t="s">
        <v>1088</v>
      </c>
      <c r="B185" s="19" t="s">
        <v>612</v>
      </c>
      <c r="C185" s="18" t="s">
        <v>1089</v>
      </c>
      <c r="D185" s="19" t="s">
        <v>729</v>
      </c>
      <c r="E185" s="19">
        <v>10</v>
      </c>
      <c r="F185" s="19" t="s">
        <v>1090</v>
      </c>
      <c r="G185" s="20">
        <v>38808</v>
      </c>
      <c r="H185" s="29">
        <v>46112</v>
      </c>
      <c r="I185" s="30">
        <v>4170500013</v>
      </c>
      <c r="J185" s="31" t="s">
        <v>1091</v>
      </c>
      <c r="K185" s="19" t="s">
        <v>608</v>
      </c>
      <c r="L185" s="19" t="s">
        <v>609</v>
      </c>
      <c r="M185" s="19" t="s">
        <v>1092</v>
      </c>
    </row>
    <row r="186" spans="1:13" s="11" customFormat="1" ht="30" customHeight="1" x14ac:dyDescent="0.15">
      <c r="A186" s="18" t="s">
        <v>1093</v>
      </c>
      <c r="B186" s="19" t="s">
        <v>1094</v>
      </c>
      <c r="C186" s="18" t="s">
        <v>1095</v>
      </c>
      <c r="D186" s="19" t="s">
        <v>729</v>
      </c>
      <c r="E186" s="19">
        <v>24</v>
      </c>
      <c r="F186" s="19" t="s">
        <v>1096</v>
      </c>
      <c r="G186" s="20">
        <v>40787</v>
      </c>
      <c r="H186" s="21">
        <v>45169</v>
      </c>
      <c r="I186" s="19">
        <v>4170500617</v>
      </c>
      <c r="J186" s="18" t="s">
        <v>1097</v>
      </c>
      <c r="K186" s="19" t="s">
        <v>608</v>
      </c>
      <c r="L186" s="19" t="s">
        <v>609</v>
      </c>
      <c r="M186" s="19" t="s">
        <v>1096</v>
      </c>
    </row>
    <row r="187" spans="1:13" s="11" customFormat="1" ht="30" customHeight="1" x14ac:dyDescent="0.15">
      <c r="A187" s="18" t="s">
        <v>1098</v>
      </c>
      <c r="B187" s="19" t="s">
        <v>721</v>
      </c>
      <c r="C187" s="18" t="s">
        <v>1099</v>
      </c>
      <c r="D187" s="19" t="s">
        <v>729</v>
      </c>
      <c r="E187" s="19">
        <v>20</v>
      </c>
      <c r="F187" s="19" t="s">
        <v>1100</v>
      </c>
      <c r="G187" s="20">
        <v>40299</v>
      </c>
      <c r="H187" s="21">
        <v>44681</v>
      </c>
      <c r="I187" s="19">
        <v>4170500542</v>
      </c>
      <c r="J187" s="18" t="s">
        <v>1101</v>
      </c>
      <c r="K187" s="19" t="s">
        <v>608</v>
      </c>
      <c r="L187" s="19" t="s">
        <v>609</v>
      </c>
      <c r="M187" s="19" t="s">
        <v>1102</v>
      </c>
    </row>
    <row r="188" spans="1:13" s="11" customFormat="1" ht="30" customHeight="1" x14ac:dyDescent="0.15">
      <c r="A188" s="18" t="s">
        <v>1103</v>
      </c>
      <c r="B188" s="19" t="s">
        <v>1104</v>
      </c>
      <c r="C188" s="18" t="s">
        <v>1105</v>
      </c>
      <c r="D188" s="19" t="s">
        <v>951</v>
      </c>
      <c r="E188" s="19">
        <v>8</v>
      </c>
      <c r="F188" s="19" t="s">
        <v>1106</v>
      </c>
      <c r="G188" s="20">
        <v>38838</v>
      </c>
      <c r="H188" s="29">
        <v>46112</v>
      </c>
      <c r="I188" s="30">
        <v>4171500038</v>
      </c>
      <c r="J188" s="18" t="s">
        <v>1107</v>
      </c>
      <c r="K188" s="19" t="s">
        <v>608</v>
      </c>
      <c r="L188" s="36" t="s">
        <v>694</v>
      </c>
      <c r="M188" s="19" t="s">
        <v>1108</v>
      </c>
    </row>
    <row r="189" spans="1:13" s="11" customFormat="1" ht="30" customHeight="1" x14ac:dyDescent="0.15">
      <c r="A189" s="18" t="s">
        <v>1109</v>
      </c>
      <c r="B189" s="19" t="s">
        <v>1110</v>
      </c>
      <c r="C189" s="18" t="s">
        <v>1111</v>
      </c>
      <c r="D189" s="19" t="s">
        <v>951</v>
      </c>
      <c r="E189" s="19">
        <v>20</v>
      </c>
      <c r="F189" s="19" t="s">
        <v>1112</v>
      </c>
      <c r="G189" s="57">
        <v>39173</v>
      </c>
      <c r="H189" s="35">
        <v>45747</v>
      </c>
      <c r="I189" s="19">
        <v>4171500087</v>
      </c>
      <c r="J189" s="18" t="s">
        <v>1113</v>
      </c>
      <c r="K189" s="19" t="s">
        <v>608</v>
      </c>
      <c r="L189" s="36" t="s">
        <v>694</v>
      </c>
      <c r="M189" s="19" t="s">
        <v>1114</v>
      </c>
    </row>
    <row r="190" spans="1:13" s="11" customFormat="1" ht="30" customHeight="1" x14ac:dyDescent="0.15">
      <c r="A190" s="45" t="s">
        <v>1115</v>
      </c>
      <c r="B190" s="36" t="s">
        <v>1116</v>
      </c>
      <c r="C190" s="45" t="s">
        <v>1117</v>
      </c>
      <c r="D190" s="19" t="s">
        <v>729</v>
      </c>
      <c r="E190" s="36">
        <v>20</v>
      </c>
      <c r="F190" s="36" t="s">
        <v>1118</v>
      </c>
      <c r="G190" s="20">
        <v>38808</v>
      </c>
      <c r="H190" s="29">
        <v>46112</v>
      </c>
      <c r="I190" s="36">
        <v>4171500053</v>
      </c>
      <c r="J190" s="63" t="s">
        <v>1119</v>
      </c>
      <c r="K190" s="19" t="s">
        <v>608</v>
      </c>
      <c r="L190" s="36" t="s">
        <v>694</v>
      </c>
      <c r="M190" s="36" t="s">
        <v>1120</v>
      </c>
    </row>
    <row r="191" spans="1:13" s="11" customFormat="1" ht="27" customHeight="1" x14ac:dyDescent="0.15">
      <c r="A191" s="18" t="s">
        <v>1121</v>
      </c>
      <c r="B191" s="38" t="s">
        <v>1122</v>
      </c>
      <c r="C191" s="18" t="s">
        <v>1123</v>
      </c>
      <c r="D191" s="19" t="s">
        <v>729</v>
      </c>
      <c r="E191" s="19">
        <v>29</v>
      </c>
      <c r="F191" s="19" t="s">
        <v>1124</v>
      </c>
      <c r="G191" s="57">
        <v>41030</v>
      </c>
      <c r="H191" s="64">
        <v>45412</v>
      </c>
      <c r="I191" s="19">
        <v>4171500160</v>
      </c>
      <c r="J191" s="18" t="s">
        <v>1125</v>
      </c>
      <c r="K191" s="19" t="s">
        <v>608</v>
      </c>
      <c r="L191" s="19" t="s">
        <v>645</v>
      </c>
      <c r="M191" s="19" t="s">
        <v>1126</v>
      </c>
    </row>
    <row r="192" spans="1:13" s="11" customFormat="1" ht="30" customHeight="1" x14ac:dyDescent="0.15">
      <c r="A192" s="23" t="s">
        <v>1127</v>
      </c>
      <c r="B192" s="38" t="s">
        <v>727</v>
      </c>
      <c r="C192" s="23" t="s">
        <v>1128</v>
      </c>
      <c r="D192" s="38" t="s">
        <v>1129</v>
      </c>
      <c r="E192" s="38">
        <v>2</v>
      </c>
      <c r="F192" s="38" t="s">
        <v>1130</v>
      </c>
      <c r="G192" s="29">
        <v>38961</v>
      </c>
      <c r="H192" s="29">
        <v>45535</v>
      </c>
      <c r="I192" s="56">
        <v>4110116284</v>
      </c>
      <c r="J192" s="23" t="s">
        <v>1131</v>
      </c>
      <c r="K192" s="19" t="s">
        <v>20</v>
      </c>
      <c r="L192" s="38" t="s">
        <v>188</v>
      </c>
      <c r="M192" s="38" t="s">
        <v>1132</v>
      </c>
    </row>
    <row r="193" spans="1:32" s="11" customFormat="1" ht="30" customHeight="1" x14ac:dyDescent="0.15">
      <c r="A193" s="23" t="s">
        <v>1133</v>
      </c>
      <c r="B193" s="38" t="s">
        <v>304</v>
      </c>
      <c r="C193" s="23" t="s">
        <v>1134</v>
      </c>
      <c r="D193" s="38" t="s">
        <v>1129</v>
      </c>
      <c r="E193" s="38">
        <v>3</v>
      </c>
      <c r="F193" s="38" t="s">
        <v>1135</v>
      </c>
      <c r="G193" s="29">
        <v>42248</v>
      </c>
      <c r="H193" s="29">
        <v>44439</v>
      </c>
      <c r="I193" s="38">
        <v>4111111052</v>
      </c>
      <c r="J193" s="23" t="s">
        <v>1136</v>
      </c>
      <c r="K193" s="19" t="s">
        <v>20</v>
      </c>
      <c r="L193" s="38" t="s">
        <v>873</v>
      </c>
      <c r="M193" s="25" t="s">
        <v>1137</v>
      </c>
    </row>
    <row r="194" spans="1:32" s="11" customFormat="1" ht="30" customHeight="1" x14ac:dyDescent="0.15">
      <c r="A194" s="23" t="s">
        <v>1138</v>
      </c>
      <c r="B194" s="38" t="s">
        <v>1139</v>
      </c>
      <c r="C194" s="23" t="s">
        <v>1140</v>
      </c>
      <c r="D194" s="38" t="s">
        <v>1129</v>
      </c>
      <c r="E194" s="38">
        <v>48</v>
      </c>
      <c r="F194" s="38" t="s">
        <v>1141</v>
      </c>
      <c r="G194" s="29">
        <v>40787</v>
      </c>
      <c r="H194" s="29">
        <v>45169</v>
      </c>
      <c r="I194" s="38">
        <v>4170200937</v>
      </c>
      <c r="J194" s="23" t="s">
        <v>1142</v>
      </c>
      <c r="K194" s="19" t="s">
        <v>44</v>
      </c>
      <c r="L194" s="38" t="s">
        <v>322</v>
      </c>
      <c r="M194" s="38" t="s">
        <v>1143</v>
      </c>
    </row>
    <row r="195" spans="1:32" s="15" customFormat="1" ht="30" customHeight="1" x14ac:dyDescent="0.15">
      <c r="A195" s="62" t="s">
        <v>1144</v>
      </c>
      <c r="B195" s="19" t="s">
        <v>1145</v>
      </c>
      <c r="C195" s="62" t="s">
        <v>1146</v>
      </c>
      <c r="D195" s="38" t="s">
        <v>1129</v>
      </c>
      <c r="E195" s="19">
        <v>17</v>
      </c>
      <c r="F195" s="19" t="s">
        <v>1147</v>
      </c>
      <c r="G195" s="57">
        <v>39022</v>
      </c>
      <c r="H195" s="29">
        <v>45596</v>
      </c>
      <c r="I195" s="30">
        <v>4110212299</v>
      </c>
      <c r="J195" s="62" t="s">
        <v>1148</v>
      </c>
      <c r="K195" s="19" t="s">
        <v>44</v>
      </c>
      <c r="L195" s="19" t="s">
        <v>45</v>
      </c>
      <c r="M195" s="19" t="s">
        <v>1149</v>
      </c>
    </row>
    <row r="196" spans="1:32" s="11" customFormat="1" ht="30" customHeight="1" x14ac:dyDescent="0.15">
      <c r="A196" s="23" t="s">
        <v>1150</v>
      </c>
      <c r="B196" s="38" t="s">
        <v>1151</v>
      </c>
      <c r="C196" s="23" t="s">
        <v>1152</v>
      </c>
      <c r="D196" s="38" t="s">
        <v>1129</v>
      </c>
      <c r="E196" s="38">
        <v>19</v>
      </c>
      <c r="F196" s="38" t="s">
        <v>1153</v>
      </c>
      <c r="G196" s="29">
        <v>40483</v>
      </c>
      <c r="H196" s="29">
        <v>44865</v>
      </c>
      <c r="I196" s="38">
        <v>4111710663</v>
      </c>
      <c r="J196" s="23" t="s">
        <v>1150</v>
      </c>
      <c r="K196" s="19" t="s">
        <v>504</v>
      </c>
      <c r="L196" s="38" t="s">
        <v>1154</v>
      </c>
      <c r="M196" s="38" t="s">
        <v>1155</v>
      </c>
    </row>
    <row r="197" spans="1:32" s="11" customFormat="1" ht="27" customHeight="1" x14ac:dyDescent="0.15">
      <c r="A197" s="18" t="s">
        <v>1156</v>
      </c>
      <c r="B197" s="30" t="s">
        <v>1151</v>
      </c>
      <c r="C197" s="18" t="s">
        <v>1157</v>
      </c>
      <c r="D197" s="19" t="s">
        <v>1129</v>
      </c>
      <c r="E197" s="19">
        <v>19</v>
      </c>
      <c r="F197" s="19" t="s">
        <v>1158</v>
      </c>
      <c r="G197" s="57">
        <v>41000</v>
      </c>
      <c r="H197" s="57">
        <v>45382</v>
      </c>
      <c r="I197" s="19">
        <v>4111710697</v>
      </c>
      <c r="J197" s="18" t="s">
        <v>1159</v>
      </c>
      <c r="K197" s="19" t="s">
        <v>673</v>
      </c>
      <c r="L197" s="19" t="s">
        <v>1154</v>
      </c>
      <c r="M197" s="19" t="s">
        <v>1160</v>
      </c>
    </row>
    <row r="198" spans="1:32" s="11" customFormat="1" ht="30" customHeight="1" x14ac:dyDescent="0.15">
      <c r="A198" s="23" t="s">
        <v>1161</v>
      </c>
      <c r="B198" s="38" t="s">
        <v>1151</v>
      </c>
      <c r="C198" s="23" t="s">
        <v>1162</v>
      </c>
      <c r="D198" s="38" t="s">
        <v>1129</v>
      </c>
      <c r="E198" s="38">
        <v>19</v>
      </c>
      <c r="F198" s="38" t="s">
        <v>1163</v>
      </c>
      <c r="G198" s="29">
        <v>39934</v>
      </c>
      <c r="H198" s="21">
        <v>44316</v>
      </c>
      <c r="I198" s="56">
        <v>4111710796</v>
      </c>
      <c r="J198" s="23" t="s">
        <v>1164</v>
      </c>
      <c r="K198" s="19" t="s">
        <v>504</v>
      </c>
      <c r="L198" s="38" t="s">
        <v>1154</v>
      </c>
      <c r="M198" s="38" t="s">
        <v>1165</v>
      </c>
    </row>
    <row r="199" spans="1:32" s="11" customFormat="1" ht="30" customHeight="1" x14ac:dyDescent="0.15">
      <c r="A199" s="23" t="s">
        <v>1166</v>
      </c>
      <c r="B199" s="38" t="s">
        <v>521</v>
      </c>
      <c r="C199" s="23" t="s">
        <v>1167</v>
      </c>
      <c r="D199" s="38" t="s">
        <v>1129</v>
      </c>
      <c r="E199" s="38">
        <v>3</v>
      </c>
      <c r="F199" s="38" t="s">
        <v>1168</v>
      </c>
      <c r="G199" s="29">
        <v>40756</v>
      </c>
      <c r="H199" s="29">
        <v>45138</v>
      </c>
      <c r="I199" s="38">
        <v>4110710631</v>
      </c>
      <c r="J199" s="23" t="s">
        <v>1166</v>
      </c>
      <c r="K199" s="19" t="s">
        <v>504</v>
      </c>
      <c r="L199" s="38" t="s">
        <v>1169</v>
      </c>
      <c r="M199" s="38" t="s">
        <v>1170</v>
      </c>
    </row>
    <row r="200" spans="1:32" s="12" customFormat="1" ht="30" customHeight="1" x14ac:dyDescent="0.15">
      <c r="A200" s="23" t="s">
        <v>1171</v>
      </c>
      <c r="B200" s="38" t="s">
        <v>1044</v>
      </c>
      <c r="C200" s="23" t="s">
        <v>1172</v>
      </c>
      <c r="D200" s="38" t="s">
        <v>1129</v>
      </c>
      <c r="E200" s="38">
        <v>18</v>
      </c>
      <c r="F200" s="38" t="s">
        <v>1173</v>
      </c>
      <c r="G200" s="29">
        <v>43405</v>
      </c>
      <c r="H200" s="29">
        <v>45596</v>
      </c>
      <c r="I200" s="38">
        <v>4111611366</v>
      </c>
      <c r="J200" s="58" t="s">
        <v>1174</v>
      </c>
      <c r="K200" s="19" t="s">
        <v>504</v>
      </c>
      <c r="L200" s="38" t="s">
        <v>1175</v>
      </c>
      <c r="M200" s="38" t="s">
        <v>1173</v>
      </c>
      <c r="N200" s="14"/>
      <c r="O200" s="14"/>
      <c r="P200" s="14"/>
      <c r="Q200" s="14"/>
      <c r="R200" s="14"/>
      <c r="S200" s="14"/>
      <c r="T200" s="14"/>
      <c r="U200" s="14"/>
      <c r="V200" s="14">
        <v>1</v>
      </c>
      <c r="W200" s="14"/>
      <c r="X200" s="14">
        <v>1</v>
      </c>
      <c r="Y200" s="14"/>
      <c r="Z200" s="14"/>
      <c r="AA200" s="14"/>
      <c r="AB200" s="14"/>
      <c r="AC200" s="14"/>
      <c r="AD200" s="14"/>
      <c r="AE200" s="14"/>
      <c r="AF200" s="14"/>
    </row>
    <row r="201" spans="1:32" s="11" customFormat="1" ht="30" customHeight="1" x14ac:dyDescent="0.15">
      <c r="A201" s="58" t="s">
        <v>1176</v>
      </c>
      <c r="B201" s="38" t="s">
        <v>1177</v>
      </c>
      <c r="C201" s="58" t="s">
        <v>1178</v>
      </c>
      <c r="D201" s="38" t="s">
        <v>1179</v>
      </c>
      <c r="E201" s="38">
        <v>15</v>
      </c>
      <c r="F201" s="38" t="s">
        <v>1180</v>
      </c>
      <c r="G201" s="29">
        <v>38808</v>
      </c>
      <c r="H201" s="29">
        <v>45382</v>
      </c>
      <c r="I201" s="56">
        <v>4170100822</v>
      </c>
      <c r="J201" s="18" t="s">
        <v>1181</v>
      </c>
      <c r="K201" s="19" t="s">
        <v>20</v>
      </c>
      <c r="L201" s="36" t="s">
        <v>21</v>
      </c>
      <c r="M201" s="55" t="s">
        <v>1182</v>
      </c>
    </row>
    <row r="202" spans="1:32" s="11" customFormat="1" ht="30" customHeight="1" x14ac:dyDescent="0.15">
      <c r="A202" s="23" t="s">
        <v>1183</v>
      </c>
      <c r="B202" s="38" t="s">
        <v>1184</v>
      </c>
      <c r="C202" s="58" t="s">
        <v>1185</v>
      </c>
      <c r="D202" s="38" t="s">
        <v>1179</v>
      </c>
      <c r="E202" s="38">
        <v>25</v>
      </c>
      <c r="F202" s="38" t="s">
        <v>1186</v>
      </c>
      <c r="G202" s="20">
        <v>40436</v>
      </c>
      <c r="H202" s="29">
        <v>44818</v>
      </c>
      <c r="I202" s="38">
        <v>4170101770</v>
      </c>
      <c r="J202" s="18" t="s">
        <v>1187</v>
      </c>
      <c r="K202" s="19" t="s">
        <v>20</v>
      </c>
      <c r="L202" s="19" t="s">
        <v>21</v>
      </c>
      <c r="M202" s="38" t="s">
        <v>1188</v>
      </c>
    </row>
    <row r="203" spans="1:32" s="11" customFormat="1" ht="30" customHeight="1" x14ac:dyDescent="0.15">
      <c r="A203" s="58" t="s">
        <v>1189</v>
      </c>
      <c r="B203" s="38" t="s">
        <v>1190</v>
      </c>
      <c r="C203" s="58" t="s">
        <v>1191</v>
      </c>
      <c r="D203" s="38" t="s">
        <v>1179</v>
      </c>
      <c r="E203" s="38">
        <v>20</v>
      </c>
      <c r="F203" s="38" t="s">
        <v>1192</v>
      </c>
      <c r="G203" s="29">
        <v>38808</v>
      </c>
      <c r="H203" s="29">
        <v>45382</v>
      </c>
      <c r="I203" s="56">
        <v>4170100855</v>
      </c>
      <c r="J203" s="18" t="s">
        <v>1193</v>
      </c>
      <c r="K203" s="19" t="s">
        <v>20</v>
      </c>
      <c r="L203" s="36" t="s">
        <v>21</v>
      </c>
      <c r="M203" s="55" t="s">
        <v>1194</v>
      </c>
    </row>
    <row r="204" spans="1:32" s="11" customFormat="1" ht="30" customHeight="1" x14ac:dyDescent="0.15">
      <c r="A204" s="58" t="s">
        <v>1195</v>
      </c>
      <c r="B204" s="38" t="s">
        <v>1196</v>
      </c>
      <c r="C204" s="58" t="s">
        <v>1197</v>
      </c>
      <c r="D204" s="38" t="s">
        <v>1179</v>
      </c>
      <c r="E204" s="38">
        <v>11</v>
      </c>
      <c r="F204" s="38" t="s">
        <v>1198</v>
      </c>
      <c r="G204" s="29">
        <v>38808</v>
      </c>
      <c r="H204" s="29">
        <v>45382</v>
      </c>
      <c r="I204" s="56">
        <v>4170100723</v>
      </c>
      <c r="J204" s="18" t="s">
        <v>1199</v>
      </c>
      <c r="K204" s="19" t="s">
        <v>20</v>
      </c>
      <c r="L204" s="36" t="s">
        <v>21</v>
      </c>
      <c r="M204" s="55" t="s">
        <v>1198</v>
      </c>
    </row>
    <row r="205" spans="1:32" s="11" customFormat="1" ht="30" customHeight="1" x14ac:dyDescent="0.15">
      <c r="A205" s="23" t="s">
        <v>1200</v>
      </c>
      <c r="B205" s="38" t="s">
        <v>1201</v>
      </c>
      <c r="C205" s="62" t="s">
        <v>1202</v>
      </c>
      <c r="D205" s="38" t="s">
        <v>1179</v>
      </c>
      <c r="E205" s="38">
        <v>24</v>
      </c>
      <c r="F205" s="29" t="s">
        <v>1203</v>
      </c>
      <c r="G205" s="20">
        <v>41214</v>
      </c>
      <c r="H205" s="29">
        <v>45596</v>
      </c>
      <c r="I205" s="19">
        <v>4170102232</v>
      </c>
      <c r="J205" s="62" t="s">
        <v>1204</v>
      </c>
      <c r="K205" s="19" t="s">
        <v>20</v>
      </c>
      <c r="L205" s="19" t="s">
        <v>21</v>
      </c>
      <c r="M205" s="19" t="s">
        <v>1205</v>
      </c>
    </row>
    <row r="206" spans="1:32" s="11" customFormat="1" ht="30" customHeight="1" x14ac:dyDescent="0.15">
      <c r="A206" s="48" t="s">
        <v>1206</v>
      </c>
      <c r="B206" s="43" t="s">
        <v>89</v>
      </c>
      <c r="C206" s="48" t="s">
        <v>1207</v>
      </c>
      <c r="D206" s="38" t="s">
        <v>1179</v>
      </c>
      <c r="E206" s="38">
        <v>30</v>
      </c>
      <c r="F206" s="29" t="s">
        <v>1208</v>
      </c>
      <c r="G206" s="35">
        <v>43181</v>
      </c>
      <c r="H206" s="35">
        <v>45372</v>
      </c>
      <c r="I206" s="43">
        <v>4170103107</v>
      </c>
      <c r="J206" s="62" t="s">
        <v>1209</v>
      </c>
      <c r="K206" s="19" t="s">
        <v>20</v>
      </c>
      <c r="L206" s="19" t="s">
        <v>74</v>
      </c>
      <c r="M206" s="19" t="s">
        <v>1210</v>
      </c>
    </row>
    <row r="207" spans="1:32" s="11" customFormat="1" ht="30" customHeight="1" x14ac:dyDescent="0.15">
      <c r="A207" s="23" t="s">
        <v>1211</v>
      </c>
      <c r="B207" s="38" t="s">
        <v>1212</v>
      </c>
      <c r="C207" s="62" t="s">
        <v>1213</v>
      </c>
      <c r="D207" s="38" t="s">
        <v>1179</v>
      </c>
      <c r="E207" s="65">
        <v>25</v>
      </c>
      <c r="F207" s="65" t="s">
        <v>1214</v>
      </c>
      <c r="G207" s="20">
        <v>43831</v>
      </c>
      <c r="H207" s="29">
        <v>46022</v>
      </c>
      <c r="I207" s="19">
        <v>4170103354</v>
      </c>
      <c r="J207" s="62" t="s">
        <v>1215</v>
      </c>
      <c r="K207" s="19" t="s">
        <v>20</v>
      </c>
      <c r="L207" s="19" t="s">
        <v>21</v>
      </c>
      <c r="M207" s="65" t="s">
        <v>1216</v>
      </c>
    </row>
    <row r="208" spans="1:32" s="11" customFormat="1" ht="30" customHeight="1" x14ac:dyDescent="0.15">
      <c r="A208" s="48" t="s">
        <v>1217</v>
      </c>
      <c r="B208" s="43" t="s">
        <v>191</v>
      </c>
      <c r="C208" s="48" t="s">
        <v>1218</v>
      </c>
      <c r="D208" s="38" t="s">
        <v>1179</v>
      </c>
      <c r="E208" s="65">
        <v>30</v>
      </c>
      <c r="F208" s="65" t="s">
        <v>1219</v>
      </c>
      <c r="G208" s="35">
        <v>43185</v>
      </c>
      <c r="H208" s="66">
        <v>45376</v>
      </c>
      <c r="I208" s="43">
        <v>4170103115</v>
      </c>
      <c r="J208" s="50" t="s">
        <v>1220</v>
      </c>
      <c r="K208" s="19" t="s">
        <v>20</v>
      </c>
      <c r="L208" s="19" t="s">
        <v>21</v>
      </c>
      <c r="M208" s="65" t="s">
        <v>1221</v>
      </c>
    </row>
    <row r="209" spans="1:13" s="11" customFormat="1" ht="30" customHeight="1" x14ac:dyDescent="0.15">
      <c r="A209" s="48" t="s">
        <v>1222</v>
      </c>
      <c r="B209" s="43" t="s">
        <v>191</v>
      </c>
      <c r="C209" s="48" t="s">
        <v>1218</v>
      </c>
      <c r="D209" s="38" t="s">
        <v>1179</v>
      </c>
      <c r="E209" s="65"/>
      <c r="F209" s="65" t="s">
        <v>1223</v>
      </c>
      <c r="G209" s="35">
        <v>43800</v>
      </c>
      <c r="H209" s="66">
        <v>45991</v>
      </c>
      <c r="I209" s="43">
        <v>4170103313</v>
      </c>
      <c r="J209" s="50" t="s">
        <v>1224</v>
      </c>
      <c r="K209" s="19" t="s">
        <v>20</v>
      </c>
      <c r="L209" s="19" t="s">
        <v>74</v>
      </c>
      <c r="M209" s="65" t="s">
        <v>1225</v>
      </c>
    </row>
    <row r="210" spans="1:13" s="11" customFormat="1" ht="30" customHeight="1" x14ac:dyDescent="0.15">
      <c r="A210" s="58" t="s">
        <v>1226</v>
      </c>
      <c r="B210" s="38" t="s">
        <v>1227</v>
      </c>
      <c r="C210" s="58" t="s">
        <v>1228</v>
      </c>
      <c r="D210" s="38" t="s">
        <v>1179</v>
      </c>
      <c r="E210" s="38">
        <v>50</v>
      </c>
      <c r="F210" s="38" t="s">
        <v>1229</v>
      </c>
      <c r="G210" s="29">
        <v>38808</v>
      </c>
      <c r="H210" s="29">
        <v>45382</v>
      </c>
      <c r="I210" s="56">
        <v>4170400057</v>
      </c>
      <c r="J210" s="18" t="s">
        <v>927</v>
      </c>
      <c r="K210" s="19" t="s">
        <v>20</v>
      </c>
      <c r="L210" s="19" t="s">
        <v>248</v>
      </c>
      <c r="M210" s="55" t="s">
        <v>1230</v>
      </c>
    </row>
    <row r="211" spans="1:13" s="11" customFormat="1" ht="30" customHeight="1" x14ac:dyDescent="0.15">
      <c r="A211" s="58" t="s">
        <v>1231</v>
      </c>
      <c r="B211" s="38" t="s">
        <v>1232</v>
      </c>
      <c r="C211" s="58" t="s">
        <v>1233</v>
      </c>
      <c r="D211" s="38" t="s">
        <v>1179</v>
      </c>
      <c r="E211" s="38">
        <v>70</v>
      </c>
      <c r="F211" s="38" t="s">
        <v>1234</v>
      </c>
      <c r="G211" s="29">
        <v>42461</v>
      </c>
      <c r="H211" s="29">
        <v>44651</v>
      </c>
      <c r="I211" s="56">
        <v>4170400313</v>
      </c>
      <c r="J211" s="18" t="s">
        <v>1235</v>
      </c>
      <c r="K211" s="19" t="s">
        <v>35</v>
      </c>
      <c r="L211" s="19" t="s">
        <v>253</v>
      </c>
      <c r="M211" s="55" t="s">
        <v>1236</v>
      </c>
    </row>
    <row r="212" spans="1:13" s="11" customFormat="1" ht="30" customHeight="1" x14ac:dyDescent="0.15">
      <c r="A212" s="18" t="s">
        <v>1237</v>
      </c>
      <c r="B212" s="25" t="s">
        <v>1238</v>
      </c>
      <c r="C212" s="24" t="s">
        <v>1239</v>
      </c>
      <c r="D212" s="38" t="s">
        <v>1179</v>
      </c>
      <c r="E212" s="25">
        <v>30</v>
      </c>
      <c r="F212" s="25" t="s">
        <v>1240</v>
      </c>
      <c r="G212" s="34">
        <v>42856</v>
      </c>
      <c r="H212" s="35">
        <v>45046</v>
      </c>
      <c r="I212" s="67" t="s">
        <v>1241</v>
      </c>
      <c r="J212" s="31" t="s">
        <v>73</v>
      </c>
      <c r="K212" s="19" t="s">
        <v>35</v>
      </c>
      <c r="L212" s="19" t="s">
        <v>295</v>
      </c>
      <c r="M212" s="25" t="s">
        <v>1242</v>
      </c>
    </row>
    <row r="213" spans="1:13" s="11" customFormat="1" ht="30" customHeight="1" x14ac:dyDescent="0.15">
      <c r="A213" s="58" t="s">
        <v>1243</v>
      </c>
      <c r="B213" s="38" t="s">
        <v>1244</v>
      </c>
      <c r="C213" s="58" t="s">
        <v>1245</v>
      </c>
      <c r="D213" s="38" t="s">
        <v>1179</v>
      </c>
      <c r="E213" s="38">
        <v>60</v>
      </c>
      <c r="F213" s="38" t="s">
        <v>1246</v>
      </c>
      <c r="G213" s="29">
        <v>39783</v>
      </c>
      <c r="H213" s="29">
        <v>44165</v>
      </c>
      <c r="I213" s="30">
        <v>4172000061</v>
      </c>
      <c r="J213" s="18" t="s">
        <v>1247</v>
      </c>
      <c r="K213" s="19" t="s">
        <v>20</v>
      </c>
      <c r="L213" s="19" t="s">
        <v>824</v>
      </c>
      <c r="M213" s="55" t="s">
        <v>1248</v>
      </c>
    </row>
    <row r="214" spans="1:13" s="11" customFormat="1" ht="30" customHeight="1" x14ac:dyDescent="0.15">
      <c r="A214" s="58" t="s">
        <v>1249</v>
      </c>
      <c r="B214" s="38" t="s">
        <v>1250</v>
      </c>
      <c r="C214" s="58" t="s">
        <v>1251</v>
      </c>
      <c r="D214" s="38" t="s">
        <v>1179</v>
      </c>
      <c r="E214" s="38">
        <v>30</v>
      </c>
      <c r="F214" s="38" t="s">
        <v>1252</v>
      </c>
      <c r="G214" s="29">
        <v>43617</v>
      </c>
      <c r="H214" s="29">
        <v>45808</v>
      </c>
      <c r="I214" s="30">
        <v>4172000269</v>
      </c>
      <c r="J214" s="18" t="s">
        <v>1253</v>
      </c>
      <c r="K214" s="19" t="s">
        <v>20</v>
      </c>
      <c r="L214" s="19" t="s">
        <v>295</v>
      </c>
      <c r="M214" s="55" t="s">
        <v>1254</v>
      </c>
    </row>
    <row r="215" spans="1:13" s="11" customFormat="1" ht="30" customHeight="1" x14ac:dyDescent="0.15">
      <c r="A215" s="58" t="s">
        <v>1255</v>
      </c>
      <c r="B215" s="38" t="s">
        <v>269</v>
      </c>
      <c r="C215" s="58" t="s">
        <v>1256</v>
      </c>
      <c r="D215" s="38" t="s">
        <v>1179</v>
      </c>
      <c r="E215" s="38">
        <v>30</v>
      </c>
      <c r="F215" s="38" t="s">
        <v>1257</v>
      </c>
      <c r="G215" s="29">
        <v>42583</v>
      </c>
      <c r="H215" s="29">
        <v>44773</v>
      </c>
      <c r="I215" s="30">
        <v>4171300512</v>
      </c>
      <c r="J215" s="18" t="s">
        <v>1258</v>
      </c>
      <c r="K215" s="19" t="s">
        <v>20</v>
      </c>
      <c r="L215" s="19" t="s">
        <v>1259</v>
      </c>
      <c r="M215" s="55"/>
    </row>
    <row r="216" spans="1:13" s="11" customFormat="1" ht="30" customHeight="1" x14ac:dyDescent="0.15">
      <c r="A216" s="23" t="s">
        <v>1260</v>
      </c>
      <c r="B216" s="38" t="s">
        <v>1261</v>
      </c>
      <c r="C216" s="58" t="s">
        <v>1262</v>
      </c>
      <c r="D216" s="38" t="s">
        <v>1179</v>
      </c>
      <c r="E216" s="38">
        <v>113</v>
      </c>
      <c r="F216" s="38" t="s">
        <v>1263</v>
      </c>
      <c r="G216" s="20">
        <v>41699</v>
      </c>
      <c r="H216" s="29">
        <v>46081</v>
      </c>
      <c r="I216" s="38">
        <v>4170201273</v>
      </c>
      <c r="J216" s="18" t="s">
        <v>1264</v>
      </c>
      <c r="K216" s="19" t="s">
        <v>44</v>
      </c>
      <c r="L216" s="36" t="s">
        <v>322</v>
      </c>
      <c r="M216" s="38" t="s">
        <v>1265</v>
      </c>
    </row>
    <row r="217" spans="1:13" s="11" customFormat="1" ht="30" customHeight="1" x14ac:dyDescent="0.15">
      <c r="A217" s="23" t="s">
        <v>1266</v>
      </c>
      <c r="B217" s="38" t="s">
        <v>882</v>
      </c>
      <c r="C217" s="58" t="s">
        <v>1267</v>
      </c>
      <c r="D217" s="38" t="s">
        <v>1179</v>
      </c>
      <c r="E217" s="38">
        <v>60</v>
      </c>
      <c r="F217" s="19" t="s">
        <v>1268</v>
      </c>
      <c r="G217" s="20">
        <v>39722</v>
      </c>
      <c r="H217" s="29">
        <v>46295</v>
      </c>
      <c r="I217" s="30">
        <v>4170200754</v>
      </c>
      <c r="J217" s="18" t="s">
        <v>1269</v>
      </c>
      <c r="K217" s="19" t="s">
        <v>44</v>
      </c>
      <c r="L217" s="19" t="s">
        <v>322</v>
      </c>
      <c r="M217" s="19" t="s">
        <v>1270</v>
      </c>
    </row>
    <row r="218" spans="1:13" s="11" customFormat="1" ht="30" customHeight="1" x14ac:dyDescent="0.15">
      <c r="A218" s="18" t="s">
        <v>1271</v>
      </c>
      <c r="B218" s="19" t="s">
        <v>1272</v>
      </c>
      <c r="C218" s="18" t="s">
        <v>1273</v>
      </c>
      <c r="D218" s="38" t="s">
        <v>1179</v>
      </c>
      <c r="E218" s="19">
        <v>34</v>
      </c>
      <c r="F218" s="19" t="s">
        <v>1274</v>
      </c>
      <c r="G218" s="66">
        <v>39479</v>
      </c>
      <c r="H218" s="20">
        <v>46053</v>
      </c>
      <c r="I218" s="19">
        <v>4170200671</v>
      </c>
      <c r="J218" s="18" t="s">
        <v>1275</v>
      </c>
      <c r="K218" s="19" t="s">
        <v>44</v>
      </c>
      <c r="L218" s="19" t="s">
        <v>315</v>
      </c>
      <c r="M218" s="19" t="s">
        <v>1276</v>
      </c>
    </row>
    <row r="219" spans="1:13" s="11" customFormat="1" ht="30" customHeight="1" x14ac:dyDescent="0.15">
      <c r="A219" s="18" t="s">
        <v>1277</v>
      </c>
      <c r="B219" s="19" t="s">
        <v>1278</v>
      </c>
      <c r="C219" s="18" t="s">
        <v>1279</v>
      </c>
      <c r="D219" s="38" t="s">
        <v>1280</v>
      </c>
      <c r="E219" s="19">
        <v>30</v>
      </c>
      <c r="F219" s="19" t="s">
        <v>1281</v>
      </c>
      <c r="G219" s="66">
        <v>42079</v>
      </c>
      <c r="H219" s="20">
        <v>44270</v>
      </c>
      <c r="I219" s="19">
        <v>4170201380</v>
      </c>
      <c r="J219" s="18" t="s">
        <v>1282</v>
      </c>
      <c r="K219" s="19" t="s">
        <v>44</v>
      </c>
      <c r="L219" s="19" t="s">
        <v>45</v>
      </c>
      <c r="M219" s="19" t="s">
        <v>1283</v>
      </c>
    </row>
    <row r="220" spans="1:13" s="11" customFormat="1" ht="30" customHeight="1" x14ac:dyDescent="0.15">
      <c r="A220" s="18" t="s">
        <v>1284</v>
      </c>
      <c r="B220" s="19" t="s">
        <v>1145</v>
      </c>
      <c r="C220" s="18" t="s">
        <v>1285</v>
      </c>
      <c r="D220" s="38" t="s">
        <v>1179</v>
      </c>
      <c r="E220" s="19">
        <v>46</v>
      </c>
      <c r="F220" s="19" t="s">
        <v>1286</v>
      </c>
      <c r="G220" s="57">
        <v>39001</v>
      </c>
      <c r="H220" s="29">
        <v>45575</v>
      </c>
      <c r="I220" s="30">
        <v>4170200598</v>
      </c>
      <c r="J220" s="18" t="s">
        <v>1287</v>
      </c>
      <c r="K220" s="19" t="s">
        <v>44</v>
      </c>
      <c r="L220" s="19" t="s">
        <v>315</v>
      </c>
      <c r="M220" s="19" t="s">
        <v>1288</v>
      </c>
    </row>
    <row r="221" spans="1:13" s="11" customFormat="1" ht="30" customHeight="1" x14ac:dyDescent="0.15">
      <c r="A221" s="18" t="s">
        <v>1289</v>
      </c>
      <c r="B221" s="19" t="s">
        <v>1290</v>
      </c>
      <c r="C221" s="18" t="s">
        <v>1291</v>
      </c>
      <c r="D221" s="38" t="s">
        <v>1179</v>
      </c>
      <c r="E221" s="19">
        <v>60</v>
      </c>
      <c r="F221" s="19" t="s">
        <v>1292</v>
      </c>
      <c r="G221" s="57">
        <v>39356</v>
      </c>
      <c r="H221" s="29">
        <v>45930</v>
      </c>
      <c r="I221" s="19">
        <v>4170300604</v>
      </c>
      <c r="J221" s="18" t="s">
        <v>1293</v>
      </c>
      <c r="K221" s="19" t="s">
        <v>58</v>
      </c>
      <c r="L221" s="19" t="s">
        <v>386</v>
      </c>
      <c r="M221" s="19" t="s">
        <v>1294</v>
      </c>
    </row>
    <row r="222" spans="1:13" s="11" customFormat="1" ht="30" customHeight="1" x14ac:dyDescent="0.15">
      <c r="A222" s="18" t="s">
        <v>1295</v>
      </c>
      <c r="B222" s="19" t="s">
        <v>930</v>
      </c>
      <c r="C222" s="18" t="s">
        <v>931</v>
      </c>
      <c r="D222" s="38" t="s">
        <v>1179</v>
      </c>
      <c r="E222" s="19">
        <v>30</v>
      </c>
      <c r="F222" s="19" t="s">
        <v>932</v>
      </c>
      <c r="G222" s="57">
        <v>39203</v>
      </c>
      <c r="H222" s="29">
        <v>45777</v>
      </c>
      <c r="I222" s="19">
        <v>4170300562</v>
      </c>
      <c r="J222" s="18" t="s">
        <v>933</v>
      </c>
      <c r="K222" s="19" t="s">
        <v>58</v>
      </c>
      <c r="L222" s="19" t="s">
        <v>59</v>
      </c>
      <c r="M222" s="19" t="s">
        <v>1296</v>
      </c>
    </row>
    <row r="223" spans="1:13" s="13" customFormat="1" ht="30" customHeight="1" x14ac:dyDescent="0.15">
      <c r="A223" s="58" t="s">
        <v>1297</v>
      </c>
      <c r="B223" s="38" t="s">
        <v>1298</v>
      </c>
      <c r="C223" s="58" t="s">
        <v>1299</v>
      </c>
      <c r="D223" s="38" t="s">
        <v>1179</v>
      </c>
      <c r="E223" s="38">
        <v>30</v>
      </c>
      <c r="F223" s="38" t="s">
        <v>1300</v>
      </c>
      <c r="G223" s="20">
        <v>38808</v>
      </c>
      <c r="H223" s="29">
        <v>45382</v>
      </c>
      <c r="I223" s="56">
        <v>4170300422</v>
      </c>
      <c r="J223" s="31" t="s">
        <v>1301</v>
      </c>
      <c r="K223" s="19" t="s">
        <v>58</v>
      </c>
      <c r="L223" s="19" t="s">
        <v>59</v>
      </c>
      <c r="M223" s="38" t="s">
        <v>1300</v>
      </c>
    </row>
    <row r="224" spans="1:13" s="11" customFormat="1" ht="30" customHeight="1" x14ac:dyDescent="0.15">
      <c r="A224" s="58" t="s">
        <v>1302</v>
      </c>
      <c r="B224" s="38" t="s">
        <v>1303</v>
      </c>
      <c r="C224" s="58" t="s">
        <v>1304</v>
      </c>
      <c r="D224" s="38" t="s">
        <v>1179</v>
      </c>
      <c r="E224" s="38">
        <v>44</v>
      </c>
      <c r="F224" s="38" t="s">
        <v>1305</v>
      </c>
      <c r="G224" s="20">
        <v>38808</v>
      </c>
      <c r="H224" s="29">
        <v>45382</v>
      </c>
      <c r="I224" s="56">
        <v>4170300513</v>
      </c>
      <c r="J224" s="18" t="s">
        <v>1306</v>
      </c>
      <c r="K224" s="19" t="s">
        <v>58</v>
      </c>
      <c r="L224" s="19" t="s">
        <v>59</v>
      </c>
      <c r="M224" s="38" t="s">
        <v>1307</v>
      </c>
    </row>
    <row r="225" spans="1:32" s="11" customFormat="1" ht="30" customHeight="1" x14ac:dyDescent="0.15">
      <c r="A225" s="23" t="s">
        <v>1308</v>
      </c>
      <c r="B225" s="38" t="s">
        <v>1303</v>
      </c>
      <c r="C225" s="58" t="s">
        <v>1309</v>
      </c>
      <c r="D225" s="38" t="s">
        <v>1179</v>
      </c>
      <c r="E225" s="38">
        <v>18</v>
      </c>
      <c r="F225" s="38" t="s">
        <v>1310</v>
      </c>
      <c r="G225" s="20">
        <v>41183</v>
      </c>
      <c r="H225" s="29">
        <v>45565</v>
      </c>
      <c r="I225" s="56">
        <v>4170300927</v>
      </c>
      <c r="J225" s="18" t="s">
        <v>1306</v>
      </c>
      <c r="K225" s="19" t="s">
        <v>58</v>
      </c>
      <c r="L225" s="19" t="s">
        <v>59</v>
      </c>
      <c r="M225" s="38" t="s">
        <v>1311</v>
      </c>
    </row>
    <row r="226" spans="1:32" s="11" customFormat="1" ht="30" customHeight="1" x14ac:dyDescent="0.15">
      <c r="A226" s="68" t="s">
        <v>1312</v>
      </c>
      <c r="B226" s="69" t="s">
        <v>1313</v>
      </c>
      <c r="C226" s="68" t="s">
        <v>1314</v>
      </c>
      <c r="D226" s="38" t="s">
        <v>1179</v>
      </c>
      <c r="E226" s="38">
        <v>30</v>
      </c>
      <c r="F226" s="38" t="s">
        <v>1315</v>
      </c>
      <c r="G226" s="20">
        <v>41091</v>
      </c>
      <c r="H226" s="29">
        <v>45473</v>
      </c>
      <c r="I226" s="38">
        <v>4170300901</v>
      </c>
      <c r="J226" s="68" t="s">
        <v>1316</v>
      </c>
      <c r="K226" s="19" t="s">
        <v>58</v>
      </c>
      <c r="L226" s="19" t="s">
        <v>59</v>
      </c>
      <c r="M226" s="38" t="s">
        <v>1317</v>
      </c>
    </row>
    <row r="227" spans="1:32" s="11" customFormat="1" ht="30" customHeight="1" x14ac:dyDescent="0.15">
      <c r="A227" s="58" t="s">
        <v>1318</v>
      </c>
      <c r="B227" s="38" t="s">
        <v>1319</v>
      </c>
      <c r="C227" s="58" t="s">
        <v>1320</v>
      </c>
      <c r="D227" s="38" t="s">
        <v>1179</v>
      </c>
      <c r="E227" s="38">
        <v>50</v>
      </c>
      <c r="F227" s="38" t="s">
        <v>1321</v>
      </c>
      <c r="G227" s="20">
        <v>38808</v>
      </c>
      <c r="H227" s="29">
        <v>46112</v>
      </c>
      <c r="I227" s="56">
        <v>4151280023</v>
      </c>
      <c r="J227" s="31" t="s">
        <v>1322</v>
      </c>
      <c r="K227" s="19" t="s">
        <v>58</v>
      </c>
      <c r="L227" s="19" t="s">
        <v>474</v>
      </c>
      <c r="M227" s="38" t="s">
        <v>1323</v>
      </c>
    </row>
    <row r="228" spans="1:32" s="11" customFormat="1" ht="30" customHeight="1" x14ac:dyDescent="0.15">
      <c r="A228" s="18" t="s">
        <v>1324</v>
      </c>
      <c r="B228" s="19" t="s">
        <v>715</v>
      </c>
      <c r="C228" s="18" t="s">
        <v>1325</v>
      </c>
      <c r="D228" s="38" t="s">
        <v>1179</v>
      </c>
      <c r="E228" s="19">
        <v>38</v>
      </c>
      <c r="F228" s="19" t="s">
        <v>1326</v>
      </c>
      <c r="G228" s="57">
        <v>39234</v>
      </c>
      <c r="H228" s="29">
        <v>45808</v>
      </c>
      <c r="I228" s="19">
        <v>4171200431</v>
      </c>
      <c r="J228" s="18" t="s">
        <v>1327</v>
      </c>
      <c r="K228" s="19" t="s">
        <v>58</v>
      </c>
      <c r="L228" s="19" t="s">
        <v>498</v>
      </c>
      <c r="M228" s="19" t="s">
        <v>1328</v>
      </c>
    </row>
    <row r="229" spans="1:32" s="11" customFormat="1" ht="27" customHeight="1" x14ac:dyDescent="0.15">
      <c r="A229" s="18" t="s">
        <v>1329</v>
      </c>
      <c r="B229" s="19" t="s">
        <v>960</v>
      </c>
      <c r="C229" s="18" t="s">
        <v>1330</v>
      </c>
      <c r="D229" s="19" t="s">
        <v>1179</v>
      </c>
      <c r="E229" s="19">
        <v>40</v>
      </c>
      <c r="F229" s="19" t="s">
        <v>962</v>
      </c>
      <c r="G229" s="57">
        <v>41030</v>
      </c>
      <c r="H229" s="57">
        <v>45412</v>
      </c>
      <c r="I229" s="19">
        <v>4171200530</v>
      </c>
      <c r="J229" s="18" t="s">
        <v>1331</v>
      </c>
      <c r="K229" s="19" t="s">
        <v>58</v>
      </c>
      <c r="L229" s="19" t="s">
        <v>498</v>
      </c>
      <c r="M229" s="30" t="s">
        <v>964</v>
      </c>
    </row>
    <row r="230" spans="1:32" s="11" customFormat="1" ht="30" customHeight="1" x14ac:dyDescent="0.15">
      <c r="A230" s="18" t="s">
        <v>1332</v>
      </c>
      <c r="B230" s="19" t="s">
        <v>1333</v>
      </c>
      <c r="C230" s="18" t="s">
        <v>1334</v>
      </c>
      <c r="D230" s="19" t="s">
        <v>1179</v>
      </c>
      <c r="E230" s="19">
        <v>23</v>
      </c>
      <c r="F230" s="19" t="s">
        <v>1335</v>
      </c>
      <c r="G230" s="57">
        <v>39417</v>
      </c>
      <c r="H230" s="29">
        <v>45991</v>
      </c>
      <c r="I230" s="19">
        <v>4170600284</v>
      </c>
      <c r="J230" s="18" t="s">
        <v>1336</v>
      </c>
      <c r="K230" s="19" t="s">
        <v>504</v>
      </c>
      <c r="L230" s="19" t="s">
        <v>518</v>
      </c>
      <c r="M230" s="19" t="s">
        <v>1337</v>
      </c>
    </row>
    <row r="231" spans="1:32" s="12" customFormat="1" ht="30" customHeight="1" x14ac:dyDescent="0.15">
      <c r="A231" s="18" t="s">
        <v>1338</v>
      </c>
      <c r="B231" s="19" t="s">
        <v>1333</v>
      </c>
      <c r="C231" s="18" t="s">
        <v>1334</v>
      </c>
      <c r="D231" s="19" t="s">
        <v>1179</v>
      </c>
      <c r="E231" s="19">
        <v>45</v>
      </c>
      <c r="F231" s="19" t="s">
        <v>1339</v>
      </c>
      <c r="G231" s="57">
        <v>43374</v>
      </c>
      <c r="H231" s="29">
        <v>45565</v>
      </c>
      <c r="I231" s="19">
        <v>4170600672</v>
      </c>
      <c r="J231" s="62" t="s">
        <v>1336</v>
      </c>
      <c r="K231" s="19" t="s">
        <v>504</v>
      </c>
      <c r="L231" s="19" t="s">
        <v>518</v>
      </c>
      <c r="M231" s="19" t="s">
        <v>1337</v>
      </c>
      <c r="N231" s="14"/>
      <c r="O231" s="14"/>
      <c r="P231" s="14"/>
      <c r="Q231" s="14"/>
      <c r="R231" s="14"/>
      <c r="S231" s="14"/>
      <c r="T231" s="14"/>
      <c r="U231" s="14"/>
      <c r="V231" s="14"/>
      <c r="W231" s="14"/>
      <c r="X231" s="14">
        <v>1</v>
      </c>
      <c r="Y231" s="14"/>
      <c r="Z231" s="14"/>
      <c r="AA231" s="14"/>
      <c r="AB231" s="14"/>
      <c r="AC231" s="14"/>
      <c r="AD231" s="14"/>
      <c r="AE231" s="14"/>
      <c r="AF231" s="14"/>
    </row>
    <row r="232" spans="1:32" s="11" customFormat="1" ht="30" customHeight="1" x14ac:dyDescent="0.15">
      <c r="A232" s="18" t="s">
        <v>1340</v>
      </c>
      <c r="B232" s="19" t="s">
        <v>1341</v>
      </c>
      <c r="C232" s="18" t="s">
        <v>1342</v>
      </c>
      <c r="D232" s="38" t="s">
        <v>1179</v>
      </c>
      <c r="E232" s="19">
        <v>27</v>
      </c>
      <c r="F232" s="19" t="s">
        <v>1343</v>
      </c>
      <c r="G232" s="57">
        <v>39173</v>
      </c>
      <c r="H232" s="35">
        <v>45747</v>
      </c>
      <c r="I232" s="19">
        <v>4170700217</v>
      </c>
      <c r="J232" s="18" t="s">
        <v>1344</v>
      </c>
      <c r="K232" s="19" t="s">
        <v>504</v>
      </c>
      <c r="L232" s="19" t="s">
        <v>1169</v>
      </c>
      <c r="M232" s="19" t="s">
        <v>1345</v>
      </c>
    </row>
    <row r="233" spans="1:32" s="11" customFormat="1" ht="30" customHeight="1" x14ac:dyDescent="0.15">
      <c r="A233" s="18" t="s">
        <v>1346</v>
      </c>
      <c r="B233" s="19" t="s">
        <v>1347</v>
      </c>
      <c r="C233" s="18" t="s">
        <v>1348</v>
      </c>
      <c r="D233" s="19" t="s">
        <v>1179</v>
      </c>
      <c r="E233" s="19">
        <v>100</v>
      </c>
      <c r="F233" s="19" t="s">
        <v>1349</v>
      </c>
      <c r="G233" s="57">
        <v>38991</v>
      </c>
      <c r="H233" s="29">
        <v>45565</v>
      </c>
      <c r="I233" s="30">
        <v>4171700018</v>
      </c>
      <c r="J233" s="18" t="s">
        <v>1350</v>
      </c>
      <c r="K233" s="19" t="s">
        <v>504</v>
      </c>
      <c r="L233" s="19" t="s">
        <v>1154</v>
      </c>
      <c r="M233" s="19" t="s">
        <v>1351</v>
      </c>
    </row>
    <row r="234" spans="1:32" s="11" customFormat="1" ht="30" customHeight="1" x14ac:dyDescent="0.15">
      <c r="A234" s="18" t="s">
        <v>1352</v>
      </c>
      <c r="B234" s="19" t="s">
        <v>1353</v>
      </c>
      <c r="C234" s="18" t="s">
        <v>1354</v>
      </c>
      <c r="D234" s="38" t="s">
        <v>1179</v>
      </c>
      <c r="E234" s="19">
        <v>30</v>
      </c>
      <c r="F234" s="19" t="s">
        <v>1355</v>
      </c>
      <c r="G234" s="57">
        <v>39692</v>
      </c>
      <c r="H234" s="29">
        <v>46265</v>
      </c>
      <c r="I234" s="19">
        <v>4170500476</v>
      </c>
      <c r="J234" s="18" t="s">
        <v>1356</v>
      </c>
      <c r="K234" s="19" t="s">
        <v>608</v>
      </c>
      <c r="L234" s="19" t="s">
        <v>609</v>
      </c>
      <c r="M234" s="19" t="s">
        <v>1357</v>
      </c>
    </row>
    <row r="235" spans="1:32" s="11" customFormat="1" ht="30" customHeight="1" x14ac:dyDescent="0.15">
      <c r="A235" s="58" t="s">
        <v>1358</v>
      </c>
      <c r="B235" s="38" t="s">
        <v>1359</v>
      </c>
      <c r="C235" s="58" t="s">
        <v>1360</v>
      </c>
      <c r="D235" s="38" t="s">
        <v>1179</v>
      </c>
      <c r="E235" s="38">
        <v>90</v>
      </c>
      <c r="F235" s="38" t="s">
        <v>1361</v>
      </c>
      <c r="G235" s="20">
        <v>38808</v>
      </c>
      <c r="H235" s="29">
        <v>45382</v>
      </c>
      <c r="I235" s="56">
        <v>4170500344</v>
      </c>
      <c r="J235" s="70" t="s">
        <v>1362</v>
      </c>
      <c r="K235" s="19" t="s">
        <v>608</v>
      </c>
      <c r="L235" s="19" t="s">
        <v>609</v>
      </c>
      <c r="M235" s="38" t="s">
        <v>1363</v>
      </c>
    </row>
    <row r="236" spans="1:32" s="11" customFormat="1" ht="27" customHeight="1" x14ac:dyDescent="0.15">
      <c r="A236" s="18" t="s">
        <v>1121</v>
      </c>
      <c r="B236" s="38" t="s">
        <v>1122</v>
      </c>
      <c r="C236" s="18" t="s">
        <v>1123</v>
      </c>
      <c r="D236" s="38" t="s">
        <v>1179</v>
      </c>
      <c r="E236" s="19">
        <v>15</v>
      </c>
      <c r="F236" s="19" t="s">
        <v>1124</v>
      </c>
      <c r="G236" s="57">
        <v>41030</v>
      </c>
      <c r="H236" s="64">
        <v>45412</v>
      </c>
      <c r="I236" s="19">
        <v>4171500160</v>
      </c>
      <c r="J236" s="18" t="s">
        <v>1125</v>
      </c>
      <c r="K236" s="19" t="s">
        <v>608</v>
      </c>
      <c r="L236" s="19" t="s">
        <v>645</v>
      </c>
      <c r="M236" s="19" t="s">
        <v>1126</v>
      </c>
    </row>
    <row r="237" spans="1:32" s="11" customFormat="1" ht="30" customHeight="1" x14ac:dyDescent="0.15">
      <c r="A237" s="45" t="s">
        <v>1364</v>
      </c>
      <c r="B237" s="36" t="s">
        <v>1365</v>
      </c>
      <c r="C237" s="45" t="s">
        <v>1366</v>
      </c>
      <c r="D237" s="19" t="s">
        <v>1367</v>
      </c>
      <c r="E237" s="19"/>
      <c r="F237" s="36" t="s">
        <v>1368</v>
      </c>
      <c r="G237" s="29">
        <v>38808</v>
      </c>
      <c r="H237" s="29">
        <v>45382</v>
      </c>
      <c r="I237" s="53">
        <v>4170100590</v>
      </c>
      <c r="J237" s="45" t="s">
        <v>1369</v>
      </c>
      <c r="K237" s="19" t="s">
        <v>20</v>
      </c>
      <c r="L237" s="19" t="s">
        <v>21</v>
      </c>
      <c r="M237" s="36" t="s">
        <v>1370</v>
      </c>
    </row>
    <row r="238" spans="1:32" customFormat="1" ht="30" customHeight="1" x14ac:dyDescent="0.15">
      <c r="A238" s="18" t="s">
        <v>1371</v>
      </c>
      <c r="B238" s="25" t="s">
        <v>1372</v>
      </c>
      <c r="C238" s="24" t="s">
        <v>1373</v>
      </c>
      <c r="D238" s="19" t="s">
        <v>1374</v>
      </c>
      <c r="E238" s="19"/>
      <c r="F238" s="25" t="s">
        <v>1375</v>
      </c>
      <c r="G238" s="20">
        <v>40210</v>
      </c>
      <c r="H238" s="20">
        <v>44592</v>
      </c>
      <c r="I238" s="19">
        <v>4170101697</v>
      </c>
      <c r="J238" s="23" t="s">
        <v>1376</v>
      </c>
      <c r="K238" s="19" t="s">
        <v>20</v>
      </c>
      <c r="L238" s="19" t="s">
        <v>74</v>
      </c>
      <c r="M238" s="25" t="s">
        <v>1377</v>
      </c>
    </row>
    <row r="239" spans="1:32" customFormat="1" ht="30" customHeight="1" x14ac:dyDescent="0.15">
      <c r="A239" s="18" t="s">
        <v>1378</v>
      </c>
      <c r="B239" s="19" t="s">
        <v>15</v>
      </c>
      <c r="C239" s="62" t="s">
        <v>1379</v>
      </c>
      <c r="D239" s="19" t="s">
        <v>1374</v>
      </c>
      <c r="E239" s="20"/>
      <c r="F239" s="20" t="s">
        <v>1380</v>
      </c>
      <c r="G239" s="20">
        <v>41244</v>
      </c>
      <c r="H239" s="20">
        <v>45626</v>
      </c>
      <c r="I239" s="19">
        <v>4140142946</v>
      </c>
      <c r="J239" s="62" t="s">
        <v>1381</v>
      </c>
      <c r="K239" s="19" t="s">
        <v>20</v>
      </c>
      <c r="L239" s="19" t="s">
        <v>74</v>
      </c>
      <c r="M239" s="25" t="s">
        <v>1382</v>
      </c>
    </row>
    <row r="240" spans="1:32" s="11" customFormat="1" ht="30" customHeight="1" x14ac:dyDescent="0.15">
      <c r="A240" s="45" t="s">
        <v>1383</v>
      </c>
      <c r="B240" s="36" t="s">
        <v>15</v>
      </c>
      <c r="C240" s="45" t="s">
        <v>1384</v>
      </c>
      <c r="D240" s="19" t="s">
        <v>1367</v>
      </c>
      <c r="E240" s="19"/>
      <c r="F240" s="36" t="s">
        <v>1385</v>
      </c>
      <c r="G240" s="29">
        <v>38808</v>
      </c>
      <c r="H240" s="29">
        <v>45382</v>
      </c>
      <c r="I240" s="53">
        <v>4170100863</v>
      </c>
      <c r="J240" s="45" t="s">
        <v>1386</v>
      </c>
      <c r="K240" s="19" t="s">
        <v>20</v>
      </c>
      <c r="L240" s="19" t="s">
        <v>21</v>
      </c>
      <c r="M240" s="36" t="s">
        <v>1387</v>
      </c>
    </row>
    <row r="241" spans="1:13" s="11" customFormat="1" ht="30" customHeight="1" x14ac:dyDescent="0.15">
      <c r="A241" s="45" t="s">
        <v>1388</v>
      </c>
      <c r="B241" s="36" t="s">
        <v>1389</v>
      </c>
      <c r="C241" s="23" t="s">
        <v>1390</v>
      </c>
      <c r="D241" s="19" t="s">
        <v>1367</v>
      </c>
      <c r="E241" s="19"/>
      <c r="F241" s="36" t="s">
        <v>1391</v>
      </c>
      <c r="G241" s="29">
        <v>38808</v>
      </c>
      <c r="H241" s="29">
        <v>46234</v>
      </c>
      <c r="I241" s="53">
        <v>4171200159</v>
      </c>
      <c r="J241" s="45" t="s">
        <v>1392</v>
      </c>
      <c r="K241" s="19" t="s">
        <v>20</v>
      </c>
      <c r="L241" s="19" t="s">
        <v>21</v>
      </c>
      <c r="M241" s="36" t="s">
        <v>1393</v>
      </c>
    </row>
    <row r="242" spans="1:13" s="11" customFormat="1" ht="30" customHeight="1" x14ac:dyDescent="0.15">
      <c r="A242" s="24" t="s">
        <v>1394</v>
      </c>
      <c r="B242" s="25" t="s">
        <v>62</v>
      </c>
      <c r="C242" s="24" t="s">
        <v>1395</v>
      </c>
      <c r="D242" s="71" t="s">
        <v>1374</v>
      </c>
      <c r="E242" s="24"/>
      <c r="F242" s="25" t="s">
        <v>1396</v>
      </c>
      <c r="G242" s="27">
        <v>43922</v>
      </c>
      <c r="H242" s="27">
        <v>46112</v>
      </c>
      <c r="I242" s="43">
        <v>4170103396</v>
      </c>
      <c r="J242" s="18" t="s">
        <v>1397</v>
      </c>
      <c r="K242" s="25" t="s">
        <v>20</v>
      </c>
      <c r="L242" s="25" t="s">
        <v>74</v>
      </c>
      <c r="M242" s="24"/>
    </row>
    <row r="243" spans="1:13" customFormat="1" ht="30" customHeight="1" x14ac:dyDescent="0.15">
      <c r="A243" s="18" t="s">
        <v>1398</v>
      </c>
      <c r="B243" s="19" t="s">
        <v>150</v>
      </c>
      <c r="C243" s="18" t="s">
        <v>1399</v>
      </c>
      <c r="D243" s="19" t="s">
        <v>1374</v>
      </c>
      <c r="E243" s="22"/>
      <c r="F243" s="19" t="s">
        <v>1400</v>
      </c>
      <c r="G243" s="20">
        <v>39965</v>
      </c>
      <c r="H243" s="20">
        <v>44347</v>
      </c>
      <c r="I243" s="19">
        <v>4170101614</v>
      </c>
      <c r="J243" s="23" t="s">
        <v>1398</v>
      </c>
      <c r="K243" s="19" t="s">
        <v>20</v>
      </c>
      <c r="L243" s="19" t="s">
        <v>74</v>
      </c>
      <c r="M243" s="19" t="s">
        <v>1401</v>
      </c>
    </row>
    <row r="244" spans="1:13" customFormat="1" ht="30" customHeight="1" x14ac:dyDescent="0.15">
      <c r="A244" s="18" t="s">
        <v>1402</v>
      </c>
      <c r="B244" s="19" t="s">
        <v>1403</v>
      </c>
      <c r="C244" s="18" t="s">
        <v>1404</v>
      </c>
      <c r="D244" s="19" t="s">
        <v>1374</v>
      </c>
      <c r="E244" s="22"/>
      <c r="F244" s="19" t="s">
        <v>1405</v>
      </c>
      <c r="G244" s="20">
        <v>39934</v>
      </c>
      <c r="H244" s="20">
        <v>44316</v>
      </c>
      <c r="I244" s="19">
        <v>4170101572</v>
      </c>
      <c r="J244" s="18" t="s">
        <v>1406</v>
      </c>
      <c r="K244" s="19" t="s">
        <v>20</v>
      </c>
      <c r="L244" s="19" t="s">
        <v>74</v>
      </c>
      <c r="M244" s="19" t="s">
        <v>1407</v>
      </c>
    </row>
    <row r="245" spans="1:13" s="16" customFormat="1" ht="30" customHeight="1" x14ac:dyDescent="0.15">
      <c r="A245" s="72" t="s">
        <v>1408</v>
      </c>
      <c r="B245" s="69" t="s">
        <v>1409</v>
      </c>
      <c r="C245" s="73" t="s">
        <v>1410</v>
      </c>
      <c r="D245" s="55" t="s">
        <v>1367</v>
      </c>
      <c r="E245" s="54"/>
      <c r="F245" s="42" t="s">
        <v>1411</v>
      </c>
      <c r="G245" s="35">
        <v>41183</v>
      </c>
      <c r="H245" s="35">
        <v>45565</v>
      </c>
      <c r="I245" s="43">
        <v>4170102166</v>
      </c>
      <c r="J245" s="72" t="s">
        <v>1408</v>
      </c>
      <c r="K245" s="19" t="s">
        <v>20</v>
      </c>
      <c r="L245" s="19" t="s">
        <v>21</v>
      </c>
      <c r="M245" s="42" t="s">
        <v>1412</v>
      </c>
    </row>
    <row r="246" spans="1:13" s="11" customFormat="1" ht="30" customHeight="1" x14ac:dyDescent="0.15">
      <c r="A246" s="23" t="s">
        <v>1413</v>
      </c>
      <c r="B246" s="38" t="s">
        <v>184</v>
      </c>
      <c r="C246" s="23" t="s">
        <v>1414</v>
      </c>
      <c r="D246" s="38" t="s">
        <v>1367</v>
      </c>
      <c r="E246" s="19"/>
      <c r="F246" s="38" t="s">
        <v>1415</v>
      </c>
      <c r="G246" s="29">
        <v>38808</v>
      </c>
      <c r="H246" s="29">
        <v>46112</v>
      </c>
      <c r="I246" s="19">
        <v>4170100061</v>
      </c>
      <c r="J246" s="18" t="s">
        <v>1416</v>
      </c>
      <c r="K246" s="19" t="s">
        <v>20</v>
      </c>
      <c r="L246" s="19" t="s">
        <v>21</v>
      </c>
      <c r="M246" s="38" t="s">
        <v>1417</v>
      </c>
    </row>
    <row r="247" spans="1:13" s="11" customFormat="1" ht="30" customHeight="1" x14ac:dyDescent="0.15">
      <c r="A247" s="23" t="s">
        <v>1418</v>
      </c>
      <c r="B247" s="38" t="s">
        <v>184</v>
      </c>
      <c r="C247" s="23" t="s">
        <v>1419</v>
      </c>
      <c r="D247" s="38" t="s">
        <v>1367</v>
      </c>
      <c r="E247" s="19"/>
      <c r="F247" s="38" t="s">
        <v>1420</v>
      </c>
      <c r="G247" s="29">
        <v>42461</v>
      </c>
      <c r="H247" s="29">
        <v>44651</v>
      </c>
      <c r="I247" s="19">
        <v>4170102877</v>
      </c>
      <c r="J247" s="18" t="s">
        <v>1421</v>
      </c>
      <c r="K247" s="19" t="s">
        <v>35</v>
      </c>
      <c r="L247" s="19" t="s">
        <v>74</v>
      </c>
      <c r="M247" s="38" t="s">
        <v>1422</v>
      </c>
    </row>
    <row r="248" spans="1:13" s="11" customFormat="1" ht="30" customHeight="1" x14ac:dyDescent="0.15">
      <c r="A248" s="23" t="s">
        <v>1423</v>
      </c>
      <c r="B248" s="38" t="s">
        <v>191</v>
      </c>
      <c r="C248" s="23" t="s">
        <v>1424</v>
      </c>
      <c r="D248" s="38" t="s">
        <v>1425</v>
      </c>
      <c r="E248" s="19"/>
      <c r="F248" s="38" t="s">
        <v>1426</v>
      </c>
      <c r="G248" s="29">
        <v>43800</v>
      </c>
      <c r="H248" s="29">
        <v>45991</v>
      </c>
      <c r="I248" s="19">
        <v>4170103347</v>
      </c>
      <c r="J248" s="18" t="s">
        <v>1427</v>
      </c>
      <c r="K248" s="19" t="s">
        <v>35</v>
      </c>
      <c r="L248" s="19" t="s">
        <v>74</v>
      </c>
      <c r="M248" s="38"/>
    </row>
    <row r="249" spans="1:13" s="11" customFormat="1" ht="30" customHeight="1" x14ac:dyDescent="0.15">
      <c r="A249" s="24" t="s">
        <v>1428</v>
      </c>
      <c r="B249" s="25" t="s">
        <v>1429</v>
      </c>
      <c r="C249" s="24" t="s">
        <v>1430</v>
      </c>
      <c r="D249" s="25" t="s">
        <v>1374</v>
      </c>
      <c r="E249" s="55"/>
      <c r="F249" s="25" t="s">
        <v>1431</v>
      </c>
      <c r="G249" s="35">
        <v>41365</v>
      </c>
      <c r="H249" s="35">
        <v>45747</v>
      </c>
      <c r="I249" s="25">
        <v>4170102349</v>
      </c>
      <c r="J249" s="40" t="s">
        <v>1432</v>
      </c>
      <c r="K249" s="19" t="s">
        <v>20</v>
      </c>
      <c r="L249" s="25" t="s">
        <v>74</v>
      </c>
      <c r="M249" s="25" t="s">
        <v>1433</v>
      </c>
    </row>
    <row r="250" spans="1:13" s="11" customFormat="1" ht="30" customHeight="1" x14ac:dyDescent="0.15">
      <c r="A250" s="24" t="s">
        <v>1434</v>
      </c>
      <c r="B250" s="25" t="s">
        <v>238</v>
      </c>
      <c r="C250" s="24" t="s">
        <v>1435</v>
      </c>
      <c r="D250" s="25" t="s">
        <v>1374</v>
      </c>
      <c r="E250" s="55"/>
      <c r="F250" s="25" t="s">
        <v>1436</v>
      </c>
      <c r="G250" s="35">
        <v>43678</v>
      </c>
      <c r="H250" s="35">
        <v>45869</v>
      </c>
      <c r="I250" s="25">
        <v>4170103305</v>
      </c>
      <c r="J250" s="40" t="s">
        <v>1437</v>
      </c>
      <c r="K250" s="19" t="s">
        <v>20</v>
      </c>
      <c r="L250" s="25" t="s">
        <v>74</v>
      </c>
      <c r="M250" s="25" t="s">
        <v>1438</v>
      </c>
    </row>
    <row r="251" spans="1:13" s="11" customFormat="1" ht="30" customHeight="1" x14ac:dyDescent="0.15">
      <c r="A251" s="24" t="s">
        <v>1439</v>
      </c>
      <c r="B251" s="25" t="s">
        <v>238</v>
      </c>
      <c r="C251" s="24" t="s">
        <v>1440</v>
      </c>
      <c r="D251" s="25" t="s">
        <v>1425</v>
      </c>
      <c r="E251" s="55"/>
      <c r="F251" s="25" t="s">
        <v>240</v>
      </c>
      <c r="G251" s="35">
        <v>43983</v>
      </c>
      <c r="H251" s="35">
        <v>46173</v>
      </c>
      <c r="I251" s="25">
        <v>4170103412</v>
      </c>
      <c r="J251" s="40" t="s">
        <v>1441</v>
      </c>
      <c r="K251" s="19" t="s">
        <v>20</v>
      </c>
      <c r="L251" s="25" t="s">
        <v>74</v>
      </c>
      <c r="M251" s="25"/>
    </row>
    <row r="252" spans="1:13" s="11" customFormat="1" ht="30" customHeight="1" x14ac:dyDescent="0.15">
      <c r="A252" s="24" t="s">
        <v>1442</v>
      </c>
      <c r="B252" s="25" t="s">
        <v>1443</v>
      </c>
      <c r="C252" s="24" t="s">
        <v>1444</v>
      </c>
      <c r="D252" s="25" t="s">
        <v>1374</v>
      </c>
      <c r="E252" s="55"/>
      <c r="F252" s="25" t="s">
        <v>1445</v>
      </c>
      <c r="G252" s="35">
        <v>43678</v>
      </c>
      <c r="H252" s="35">
        <v>45869</v>
      </c>
      <c r="I252" s="25">
        <v>4170103297</v>
      </c>
      <c r="J252" s="40" t="s">
        <v>1376</v>
      </c>
      <c r="K252" s="19" t="s">
        <v>20</v>
      </c>
      <c r="L252" s="25" t="s">
        <v>74</v>
      </c>
      <c r="M252" s="25" t="s">
        <v>1446</v>
      </c>
    </row>
    <row r="253" spans="1:13" s="11" customFormat="1" ht="30" customHeight="1" x14ac:dyDescent="0.15">
      <c r="A253" s="24" t="s">
        <v>1447</v>
      </c>
      <c r="B253" s="19" t="s">
        <v>1448</v>
      </c>
      <c r="C253" s="18" t="s">
        <v>1449</v>
      </c>
      <c r="D253" s="25" t="s">
        <v>1374</v>
      </c>
      <c r="E253" s="55"/>
      <c r="F253" s="19" t="s">
        <v>1450</v>
      </c>
      <c r="G253" s="20">
        <v>41671</v>
      </c>
      <c r="H253" s="21">
        <v>46053</v>
      </c>
      <c r="I253" s="19">
        <v>4170400271</v>
      </c>
      <c r="J253" s="40" t="s">
        <v>1451</v>
      </c>
      <c r="K253" s="19" t="s">
        <v>20</v>
      </c>
      <c r="L253" s="19" t="s">
        <v>253</v>
      </c>
      <c r="M253" s="19" t="s">
        <v>1452</v>
      </c>
    </row>
    <row r="254" spans="1:13" s="11" customFormat="1" ht="30" customHeight="1" x14ac:dyDescent="0.15">
      <c r="A254" s="18" t="s">
        <v>1453</v>
      </c>
      <c r="B254" s="19" t="s">
        <v>851</v>
      </c>
      <c r="C254" s="18" t="s">
        <v>1454</v>
      </c>
      <c r="D254" s="19" t="s">
        <v>1367</v>
      </c>
      <c r="E254" s="19"/>
      <c r="F254" s="19" t="s">
        <v>1455</v>
      </c>
      <c r="G254" s="29">
        <v>38808</v>
      </c>
      <c r="H254" s="29">
        <v>45382</v>
      </c>
      <c r="I254" s="30">
        <v>4171300173</v>
      </c>
      <c r="J254" s="45" t="s">
        <v>1456</v>
      </c>
      <c r="K254" s="19" t="s">
        <v>20</v>
      </c>
      <c r="L254" s="36" t="s">
        <v>843</v>
      </c>
      <c r="M254" s="19" t="s">
        <v>1457</v>
      </c>
    </row>
    <row r="255" spans="1:13" s="11" customFormat="1" ht="30" customHeight="1" x14ac:dyDescent="0.15">
      <c r="A255" s="18" t="s">
        <v>1458</v>
      </c>
      <c r="B255" s="19" t="s">
        <v>1459</v>
      </c>
      <c r="C255" s="18" t="s">
        <v>1460</v>
      </c>
      <c r="D255" s="19" t="s">
        <v>1461</v>
      </c>
      <c r="E255" s="19"/>
      <c r="F255" s="19" t="s">
        <v>1462</v>
      </c>
      <c r="G255" s="29">
        <v>44105</v>
      </c>
      <c r="H255" s="29">
        <v>46295</v>
      </c>
      <c r="I255" s="30">
        <v>4171300611</v>
      </c>
      <c r="J255" s="45" t="s">
        <v>1463</v>
      </c>
      <c r="K255" s="19" t="s">
        <v>20</v>
      </c>
      <c r="L255" s="36" t="s">
        <v>1464</v>
      </c>
      <c r="M255" s="19" t="s">
        <v>1465</v>
      </c>
    </row>
    <row r="256" spans="1:13" s="11" customFormat="1" ht="30" customHeight="1" x14ac:dyDescent="0.15">
      <c r="A256" s="23" t="s">
        <v>1466</v>
      </c>
      <c r="B256" s="38" t="s">
        <v>1467</v>
      </c>
      <c r="C256" s="23" t="s">
        <v>1468</v>
      </c>
      <c r="D256" s="38" t="s">
        <v>1367</v>
      </c>
      <c r="E256" s="38"/>
      <c r="F256" s="38" t="s">
        <v>1469</v>
      </c>
      <c r="G256" s="29">
        <v>39539</v>
      </c>
      <c r="H256" s="20">
        <v>46112</v>
      </c>
      <c r="I256" s="56">
        <v>4171300041</v>
      </c>
      <c r="J256" s="23" t="s">
        <v>1470</v>
      </c>
      <c r="K256" s="19" t="s">
        <v>20</v>
      </c>
      <c r="L256" s="38" t="s">
        <v>266</v>
      </c>
      <c r="M256" s="38" t="s">
        <v>1471</v>
      </c>
    </row>
    <row r="257" spans="1:13" s="11" customFormat="1" ht="30" customHeight="1" x14ac:dyDescent="0.15">
      <c r="A257" s="18" t="s">
        <v>1472</v>
      </c>
      <c r="B257" s="19" t="s">
        <v>1473</v>
      </c>
      <c r="C257" s="18" t="s">
        <v>1474</v>
      </c>
      <c r="D257" s="19" t="s">
        <v>1367</v>
      </c>
      <c r="E257" s="19"/>
      <c r="F257" s="19" t="s">
        <v>1475</v>
      </c>
      <c r="G257" s="20">
        <v>38808</v>
      </c>
      <c r="H257" s="29">
        <v>45382</v>
      </c>
      <c r="I257" s="30">
        <v>4171400221</v>
      </c>
      <c r="J257" s="63" t="s">
        <v>1476</v>
      </c>
      <c r="K257" s="19" t="s">
        <v>44</v>
      </c>
      <c r="L257" s="36" t="s">
        <v>45</v>
      </c>
      <c r="M257" s="19" t="s">
        <v>1477</v>
      </c>
    </row>
    <row r="258" spans="1:13" s="11" customFormat="1" ht="30" customHeight="1" x14ac:dyDescent="0.15">
      <c r="A258" s="18" t="s">
        <v>1478</v>
      </c>
      <c r="B258" s="19" t="s">
        <v>1479</v>
      </c>
      <c r="C258" s="18" t="s">
        <v>1480</v>
      </c>
      <c r="D258" s="19" t="s">
        <v>1367</v>
      </c>
      <c r="E258" s="19"/>
      <c r="F258" s="19" t="s">
        <v>1481</v>
      </c>
      <c r="G258" s="20">
        <v>40452</v>
      </c>
      <c r="H258" s="29">
        <v>44834</v>
      </c>
      <c r="I258" s="19">
        <v>4170200853</v>
      </c>
      <c r="J258" s="44" t="s">
        <v>1482</v>
      </c>
      <c r="K258" s="19" t="s">
        <v>44</v>
      </c>
      <c r="L258" s="36" t="s">
        <v>45</v>
      </c>
      <c r="M258" s="19" t="s">
        <v>1483</v>
      </c>
    </row>
    <row r="259" spans="1:13" s="11" customFormat="1" ht="30" customHeight="1" x14ac:dyDescent="0.15">
      <c r="A259" s="18" t="s">
        <v>1484</v>
      </c>
      <c r="B259" s="19" t="s">
        <v>1485</v>
      </c>
      <c r="C259" s="18" t="s">
        <v>1486</v>
      </c>
      <c r="D259" s="19" t="s">
        <v>1367</v>
      </c>
      <c r="E259" s="19"/>
      <c r="F259" s="19" t="s">
        <v>1487</v>
      </c>
      <c r="G259" s="20">
        <v>42248</v>
      </c>
      <c r="H259" s="20">
        <v>44439</v>
      </c>
      <c r="I259" s="19">
        <v>4170201430</v>
      </c>
      <c r="J259" s="18" t="s">
        <v>1488</v>
      </c>
      <c r="K259" s="19" t="s">
        <v>44</v>
      </c>
      <c r="L259" s="36" t="s">
        <v>45</v>
      </c>
      <c r="M259" s="19" t="s">
        <v>1489</v>
      </c>
    </row>
    <row r="260" spans="1:13" s="11" customFormat="1" ht="30" customHeight="1" x14ac:dyDescent="0.15">
      <c r="A260" s="18" t="s">
        <v>1490</v>
      </c>
      <c r="B260" s="19" t="s">
        <v>1485</v>
      </c>
      <c r="C260" s="18" t="s">
        <v>1491</v>
      </c>
      <c r="D260" s="19" t="s">
        <v>1367</v>
      </c>
      <c r="E260" s="19"/>
      <c r="F260" s="19" t="s">
        <v>1492</v>
      </c>
      <c r="G260" s="20">
        <v>40848</v>
      </c>
      <c r="H260" s="29">
        <v>45230</v>
      </c>
      <c r="I260" s="19">
        <v>4170200960</v>
      </c>
      <c r="J260" s="44" t="s">
        <v>1493</v>
      </c>
      <c r="K260" s="19" t="s">
        <v>44</v>
      </c>
      <c r="L260" s="36" t="s">
        <v>45</v>
      </c>
      <c r="M260" s="19" t="s">
        <v>1494</v>
      </c>
    </row>
    <row r="261" spans="1:13" s="11" customFormat="1" ht="30" customHeight="1" x14ac:dyDescent="0.15">
      <c r="A261" s="18" t="s">
        <v>1495</v>
      </c>
      <c r="B261" s="19" t="s">
        <v>1496</v>
      </c>
      <c r="C261" s="18" t="s">
        <v>1497</v>
      </c>
      <c r="D261" s="19" t="s">
        <v>1374</v>
      </c>
      <c r="E261" s="19"/>
      <c r="F261" s="19" t="s">
        <v>1498</v>
      </c>
      <c r="G261" s="57">
        <v>39234</v>
      </c>
      <c r="H261" s="29">
        <v>45777</v>
      </c>
      <c r="I261" s="19">
        <v>4170200630</v>
      </c>
      <c r="J261" s="18" t="s">
        <v>1499</v>
      </c>
      <c r="K261" s="19" t="s">
        <v>44</v>
      </c>
      <c r="L261" s="36" t="s">
        <v>45</v>
      </c>
      <c r="M261" s="19" t="s">
        <v>1500</v>
      </c>
    </row>
    <row r="262" spans="1:13" s="11" customFormat="1" ht="30" customHeight="1" x14ac:dyDescent="0.15">
      <c r="A262" s="18" t="s">
        <v>1501</v>
      </c>
      <c r="B262" s="19" t="s">
        <v>1272</v>
      </c>
      <c r="C262" s="18" t="s">
        <v>1502</v>
      </c>
      <c r="D262" s="19" t="s">
        <v>1374</v>
      </c>
      <c r="E262" s="19"/>
      <c r="F262" s="19" t="s">
        <v>1503</v>
      </c>
      <c r="G262" s="57">
        <v>38869</v>
      </c>
      <c r="H262" s="29">
        <v>45443</v>
      </c>
      <c r="I262" s="30">
        <v>4170200051</v>
      </c>
      <c r="J262" s="18" t="s">
        <v>1504</v>
      </c>
      <c r="K262" s="19" t="s">
        <v>44</v>
      </c>
      <c r="L262" s="19" t="s">
        <v>1505</v>
      </c>
      <c r="M262" s="19" t="s">
        <v>1506</v>
      </c>
    </row>
    <row r="263" spans="1:13" s="11" customFormat="1" ht="30" customHeight="1" x14ac:dyDescent="0.15">
      <c r="A263" s="18" t="s">
        <v>1507</v>
      </c>
      <c r="B263" s="19" t="s">
        <v>1508</v>
      </c>
      <c r="C263" s="18" t="s">
        <v>1509</v>
      </c>
      <c r="D263" s="19" t="s">
        <v>1367</v>
      </c>
      <c r="E263" s="19"/>
      <c r="F263" s="19" t="s">
        <v>1510</v>
      </c>
      <c r="G263" s="20">
        <v>41122</v>
      </c>
      <c r="H263" s="21">
        <v>45504</v>
      </c>
      <c r="I263" s="30">
        <v>4170300919</v>
      </c>
      <c r="J263" s="18" t="s">
        <v>1511</v>
      </c>
      <c r="K263" s="19" t="s">
        <v>58</v>
      </c>
      <c r="L263" s="19" t="s">
        <v>59</v>
      </c>
      <c r="M263" s="19" t="s">
        <v>1512</v>
      </c>
    </row>
    <row r="264" spans="1:13" s="11" customFormat="1" ht="30" customHeight="1" x14ac:dyDescent="0.15">
      <c r="A264" s="18" t="s">
        <v>1513</v>
      </c>
      <c r="B264" s="19" t="s">
        <v>1514</v>
      </c>
      <c r="C264" s="18" t="s">
        <v>1515</v>
      </c>
      <c r="D264" s="19" t="s">
        <v>1367</v>
      </c>
      <c r="E264" s="36"/>
      <c r="F264" s="19" t="s">
        <v>1516</v>
      </c>
      <c r="G264" s="57">
        <v>40544</v>
      </c>
      <c r="H264" s="29">
        <v>44926</v>
      </c>
      <c r="I264" s="19">
        <v>4170300760</v>
      </c>
      <c r="J264" s="18" t="s">
        <v>1517</v>
      </c>
      <c r="K264" s="19" t="s">
        <v>58</v>
      </c>
      <c r="L264" s="19" t="s">
        <v>59</v>
      </c>
      <c r="M264" s="19" t="s">
        <v>1518</v>
      </c>
    </row>
    <row r="265" spans="1:13" s="11" customFormat="1" ht="30" customHeight="1" x14ac:dyDescent="0.15">
      <c r="A265" s="44" t="s">
        <v>1519</v>
      </c>
      <c r="B265" s="36" t="s">
        <v>382</v>
      </c>
      <c r="C265" s="45" t="s">
        <v>1520</v>
      </c>
      <c r="D265" s="19" t="s">
        <v>1374</v>
      </c>
      <c r="E265" s="36"/>
      <c r="F265" s="36" t="s">
        <v>1521</v>
      </c>
      <c r="G265" s="74">
        <v>41365</v>
      </c>
      <c r="H265" s="35">
        <v>45747</v>
      </c>
      <c r="I265" s="36">
        <v>4170300943</v>
      </c>
      <c r="J265" s="44" t="s">
        <v>1522</v>
      </c>
      <c r="K265" s="19" t="s">
        <v>58</v>
      </c>
      <c r="L265" s="19" t="s">
        <v>386</v>
      </c>
      <c r="M265" s="36" t="s">
        <v>1523</v>
      </c>
    </row>
    <row r="266" spans="1:13" s="11" customFormat="1" ht="30" customHeight="1" x14ac:dyDescent="0.15">
      <c r="A266" s="18" t="s">
        <v>1524</v>
      </c>
      <c r="B266" s="19" t="s">
        <v>1525</v>
      </c>
      <c r="C266" s="18" t="s">
        <v>1526</v>
      </c>
      <c r="D266" s="19" t="s">
        <v>1367</v>
      </c>
      <c r="E266" s="19"/>
      <c r="F266" s="19" t="s">
        <v>1527</v>
      </c>
      <c r="G266" s="29">
        <v>39539</v>
      </c>
      <c r="H266" s="20">
        <v>46112</v>
      </c>
      <c r="I266" s="19">
        <v>4170300638</v>
      </c>
      <c r="J266" s="18" t="s">
        <v>1528</v>
      </c>
      <c r="K266" s="19" t="s">
        <v>58</v>
      </c>
      <c r="L266" s="19" t="s">
        <v>59</v>
      </c>
      <c r="M266" s="19" t="s">
        <v>1529</v>
      </c>
    </row>
    <row r="267" spans="1:13" s="11" customFormat="1" ht="30" customHeight="1" x14ac:dyDescent="0.15">
      <c r="A267" s="45" t="s">
        <v>1530</v>
      </c>
      <c r="B267" s="36" t="s">
        <v>987</v>
      </c>
      <c r="C267" s="45" t="s">
        <v>1531</v>
      </c>
      <c r="D267" s="36" t="s">
        <v>1367</v>
      </c>
      <c r="E267" s="19"/>
      <c r="F267" s="36" t="s">
        <v>1532</v>
      </c>
      <c r="G267" s="20">
        <v>38808</v>
      </c>
      <c r="H267" s="29">
        <v>45382</v>
      </c>
      <c r="I267" s="53">
        <v>4170600094</v>
      </c>
      <c r="J267" s="63" t="s">
        <v>1533</v>
      </c>
      <c r="K267" s="19" t="s">
        <v>504</v>
      </c>
      <c r="L267" s="36" t="s">
        <v>505</v>
      </c>
      <c r="M267" s="36" t="s">
        <v>1534</v>
      </c>
    </row>
    <row r="268" spans="1:13" s="11" customFormat="1" ht="30" customHeight="1" x14ac:dyDescent="0.15">
      <c r="A268" s="18" t="s">
        <v>1535</v>
      </c>
      <c r="B268" s="19" t="s">
        <v>500</v>
      </c>
      <c r="C268" s="18" t="s">
        <v>1536</v>
      </c>
      <c r="D268" s="19" t="s">
        <v>1367</v>
      </c>
      <c r="E268" s="19"/>
      <c r="F268" s="19" t="s">
        <v>1537</v>
      </c>
      <c r="G268" s="20">
        <v>38808</v>
      </c>
      <c r="H268" s="20">
        <v>46112</v>
      </c>
      <c r="I268" s="30">
        <v>4170600037</v>
      </c>
      <c r="J268" s="31" t="s">
        <v>1535</v>
      </c>
      <c r="K268" s="19" t="s">
        <v>504</v>
      </c>
      <c r="L268" s="19" t="s">
        <v>505</v>
      </c>
      <c r="M268" s="19" t="s">
        <v>1538</v>
      </c>
    </row>
    <row r="269" spans="1:13" s="11" customFormat="1" ht="30" customHeight="1" x14ac:dyDescent="0.15">
      <c r="A269" s="18" t="s">
        <v>1539</v>
      </c>
      <c r="B269" s="19" t="s">
        <v>1540</v>
      </c>
      <c r="C269" s="18" t="s">
        <v>1541</v>
      </c>
      <c r="D269" s="19" t="s">
        <v>1367</v>
      </c>
      <c r="E269" s="19"/>
      <c r="F269" s="19" t="s">
        <v>1542</v>
      </c>
      <c r="G269" s="20">
        <v>40787</v>
      </c>
      <c r="H269" s="21">
        <v>45169</v>
      </c>
      <c r="I269" s="19">
        <v>4170600433</v>
      </c>
      <c r="J269" s="18" t="s">
        <v>1543</v>
      </c>
      <c r="K269" s="19" t="s">
        <v>504</v>
      </c>
      <c r="L269" s="19" t="s">
        <v>505</v>
      </c>
      <c r="M269" s="19" t="s">
        <v>1544</v>
      </c>
    </row>
    <row r="270" spans="1:13" s="11" customFormat="1" ht="30" customHeight="1" x14ac:dyDescent="0.15">
      <c r="A270" s="18" t="s">
        <v>1545</v>
      </c>
      <c r="B270" s="19" t="s">
        <v>1546</v>
      </c>
      <c r="C270" s="18" t="s">
        <v>1547</v>
      </c>
      <c r="D270" s="19" t="s">
        <v>1367</v>
      </c>
      <c r="E270" s="19"/>
      <c r="F270" s="19" t="s">
        <v>1548</v>
      </c>
      <c r="G270" s="20">
        <v>40725</v>
      </c>
      <c r="H270" s="21">
        <v>45107</v>
      </c>
      <c r="I270" s="19">
        <v>4170700316</v>
      </c>
      <c r="J270" s="18" t="s">
        <v>1549</v>
      </c>
      <c r="K270" s="19" t="s">
        <v>504</v>
      </c>
      <c r="L270" s="19" t="s">
        <v>1169</v>
      </c>
      <c r="M270" s="19" t="s">
        <v>1550</v>
      </c>
    </row>
    <row r="271" spans="1:13" s="11" customFormat="1" ht="30" customHeight="1" x14ac:dyDescent="0.15">
      <c r="A271" s="18" t="s">
        <v>1551</v>
      </c>
      <c r="B271" s="19" t="s">
        <v>1552</v>
      </c>
      <c r="C271" s="18" t="s">
        <v>1553</v>
      </c>
      <c r="D271" s="19" t="s">
        <v>1367</v>
      </c>
      <c r="E271" s="19"/>
      <c r="F271" s="19" t="s">
        <v>1554</v>
      </c>
      <c r="G271" s="20">
        <v>38808</v>
      </c>
      <c r="H271" s="20">
        <v>46112</v>
      </c>
      <c r="I271" s="30">
        <v>4170700043</v>
      </c>
      <c r="J271" s="31" t="s">
        <v>1551</v>
      </c>
      <c r="K271" s="19" t="s">
        <v>504</v>
      </c>
      <c r="L271" s="19" t="s">
        <v>525</v>
      </c>
      <c r="M271" s="19" t="s">
        <v>1555</v>
      </c>
    </row>
    <row r="272" spans="1:13" s="11" customFormat="1" ht="30" customHeight="1" x14ac:dyDescent="0.15">
      <c r="A272" s="18" t="s">
        <v>1556</v>
      </c>
      <c r="B272" s="36" t="s">
        <v>1557</v>
      </c>
      <c r="C272" s="45" t="s">
        <v>1558</v>
      </c>
      <c r="D272" s="36" t="s">
        <v>1367</v>
      </c>
      <c r="E272" s="19"/>
      <c r="F272" s="36" t="s">
        <v>1559</v>
      </c>
      <c r="G272" s="20">
        <v>38808</v>
      </c>
      <c r="H272" s="29">
        <v>45382</v>
      </c>
      <c r="I272" s="53">
        <v>4171700141</v>
      </c>
      <c r="J272" s="18" t="s">
        <v>1560</v>
      </c>
      <c r="K272" s="19" t="s">
        <v>504</v>
      </c>
      <c r="L272" s="19" t="s">
        <v>560</v>
      </c>
      <c r="M272" s="36" t="s">
        <v>1561</v>
      </c>
    </row>
    <row r="273" spans="1:13" s="11" customFormat="1" ht="30" customHeight="1" x14ac:dyDescent="0.15">
      <c r="A273" s="18" t="s">
        <v>1562</v>
      </c>
      <c r="B273" s="19" t="s">
        <v>1563</v>
      </c>
      <c r="C273" s="18" t="s">
        <v>1564</v>
      </c>
      <c r="D273" s="19" t="s">
        <v>1374</v>
      </c>
      <c r="E273" s="19"/>
      <c r="F273" s="19" t="s">
        <v>1565</v>
      </c>
      <c r="G273" s="57">
        <v>39114</v>
      </c>
      <c r="H273" s="27">
        <v>45688</v>
      </c>
      <c r="I273" s="19">
        <v>4171600267</v>
      </c>
      <c r="J273" s="18" t="s">
        <v>1566</v>
      </c>
      <c r="K273" s="19" t="s">
        <v>504</v>
      </c>
      <c r="L273" s="19" t="s">
        <v>1175</v>
      </c>
      <c r="M273" s="19" t="s">
        <v>1567</v>
      </c>
    </row>
    <row r="274" spans="1:13" s="11" customFormat="1" ht="30" customHeight="1" x14ac:dyDescent="0.15">
      <c r="A274" s="18" t="s">
        <v>1568</v>
      </c>
      <c r="B274" s="19" t="s">
        <v>1569</v>
      </c>
      <c r="C274" s="18" t="s">
        <v>1570</v>
      </c>
      <c r="D274" s="19" t="s">
        <v>1374</v>
      </c>
      <c r="E274" s="19"/>
      <c r="F274" s="19" t="s">
        <v>1571</v>
      </c>
      <c r="G274" s="57">
        <v>41365</v>
      </c>
      <c r="H274" s="35">
        <v>45747</v>
      </c>
      <c r="I274" s="19">
        <v>4171600549</v>
      </c>
      <c r="J274" s="18" t="s">
        <v>1488</v>
      </c>
      <c r="K274" s="19" t="s">
        <v>504</v>
      </c>
      <c r="L274" s="19" t="s">
        <v>1572</v>
      </c>
      <c r="M274" s="19" t="s">
        <v>1573</v>
      </c>
    </row>
    <row r="275" spans="1:13" s="11" customFormat="1" ht="30" customHeight="1" x14ac:dyDescent="0.15">
      <c r="A275" s="18" t="s">
        <v>1574</v>
      </c>
      <c r="B275" s="19" t="s">
        <v>577</v>
      </c>
      <c r="C275" s="18" t="s">
        <v>1575</v>
      </c>
      <c r="D275" s="19" t="s">
        <v>1367</v>
      </c>
      <c r="E275" s="19"/>
      <c r="F275" s="19" t="s">
        <v>1576</v>
      </c>
      <c r="G275" s="20">
        <v>40603</v>
      </c>
      <c r="H275" s="29">
        <v>44985</v>
      </c>
      <c r="I275" s="19">
        <v>4171600457</v>
      </c>
      <c r="J275" s="18" t="s">
        <v>1574</v>
      </c>
      <c r="K275" s="19" t="s">
        <v>504</v>
      </c>
      <c r="L275" s="19" t="s">
        <v>1577</v>
      </c>
      <c r="M275" s="19" t="s">
        <v>1578</v>
      </c>
    </row>
    <row r="276" spans="1:13" s="11" customFormat="1" ht="30" customHeight="1" x14ac:dyDescent="0.15">
      <c r="A276" s="18" t="s">
        <v>1579</v>
      </c>
      <c r="B276" s="19" t="s">
        <v>1580</v>
      </c>
      <c r="C276" s="18" t="s">
        <v>1581</v>
      </c>
      <c r="D276" s="19" t="s">
        <v>1367</v>
      </c>
      <c r="E276" s="19"/>
      <c r="F276" s="19" t="s">
        <v>1582</v>
      </c>
      <c r="G276" s="20">
        <v>41974</v>
      </c>
      <c r="H276" s="29">
        <v>44165</v>
      </c>
      <c r="I276" s="19">
        <v>4171600572</v>
      </c>
      <c r="J276" s="18" t="s">
        <v>1579</v>
      </c>
      <c r="K276" s="19" t="s">
        <v>504</v>
      </c>
      <c r="L276" s="19" t="s">
        <v>1577</v>
      </c>
      <c r="M276" s="19" t="s">
        <v>1583</v>
      </c>
    </row>
    <row r="277" spans="1:13" s="11" customFormat="1" ht="30" customHeight="1" x14ac:dyDescent="0.15">
      <c r="A277" s="18" t="s">
        <v>1584</v>
      </c>
      <c r="B277" s="19" t="s">
        <v>598</v>
      </c>
      <c r="C277" s="18" t="s">
        <v>1585</v>
      </c>
      <c r="D277" s="19" t="s">
        <v>1374</v>
      </c>
      <c r="E277" s="19"/>
      <c r="F277" s="19" t="s">
        <v>1586</v>
      </c>
      <c r="G277" s="20">
        <v>40391</v>
      </c>
      <c r="H277" s="29">
        <v>44773</v>
      </c>
      <c r="I277" s="19">
        <v>4171700224</v>
      </c>
      <c r="J277" s="62" t="s">
        <v>1587</v>
      </c>
      <c r="K277" s="19" t="s">
        <v>504</v>
      </c>
      <c r="L277" s="19" t="s">
        <v>680</v>
      </c>
      <c r="M277" s="19" t="s">
        <v>1588</v>
      </c>
    </row>
    <row r="278" spans="1:13" s="11" customFormat="1" ht="30" customHeight="1" x14ac:dyDescent="0.15">
      <c r="A278" s="18" t="s">
        <v>1589</v>
      </c>
      <c r="B278" s="19" t="s">
        <v>1590</v>
      </c>
      <c r="C278" s="18" t="s">
        <v>1591</v>
      </c>
      <c r="D278" s="19" t="s">
        <v>1374</v>
      </c>
      <c r="E278" s="19"/>
      <c r="F278" s="19" t="s">
        <v>1592</v>
      </c>
      <c r="G278" s="57">
        <v>38869</v>
      </c>
      <c r="H278" s="29">
        <v>45443</v>
      </c>
      <c r="I278" s="30">
        <v>4170500351</v>
      </c>
      <c r="J278" s="18" t="s">
        <v>1593</v>
      </c>
      <c r="K278" s="19" t="s">
        <v>608</v>
      </c>
      <c r="L278" s="19" t="s">
        <v>1594</v>
      </c>
      <c r="M278" s="19" t="s">
        <v>1595</v>
      </c>
    </row>
    <row r="279" spans="1:13" s="11" customFormat="1" ht="30" customHeight="1" x14ac:dyDescent="0.15">
      <c r="A279" s="24" t="s">
        <v>1596</v>
      </c>
      <c r="B279" s="25" t="s">
        <v>654</v>
      </c>
      <c r="C279" s="24" t="s">
        <v>1597</v>
      </c>
      <c r="D279" s="25" t="s">
        <v>1374</v>
      </c>
      <c r="E279" s="25"/>
      <c r="F279" s="25" t="s">
        <v>1598</v>
      </c>
      <c r="G279" s="27">
        <v>43101</v>
      </c>
      <c r="H279" s="27">
        <v>45291</v>
      </c>
      <c r="I279" s="25">
        <v>4171500202</v>
      </c>
      <c r="J279" s="24" t="s">
        <v>1599</v>
      </c>
      <c r="K279" s="24" t="s">
        <v>1600</v>
      </c>
      <c r="L279" s="25" t="s">
        <v>1601</v>
      </c>
      <c r="M279" s="25" t="s">
        <v>1602</v>
      </c>
    </row>
    <row r="280" spans="1:13" customFormat="1" ht="30" customHeight="1" x14ac:dyDescent="0.15">
      <c r="A280" s="18" t="s">
        <v>1371</v>
      </c>
      <c r="B280" s="25" t="s">
        <v>1372</v>
      </c>
      <c r="C280" s="24" t="s">
        <v>1373</v>
      </c>
      <c r="D280" s="19" t="s">
        <v>1603</v>
      </c>
      <c r="E280" s="19"/>
      <c r="F280" s="25" t="s">
        <v>1375</v>
      </c>
      <c r="G280" s="20">
        <v>40210</v>
      </c>
      <c r="H280" s="20">
        <v>44592</v>
      </c>
      <c r="I280" s="19">
        <v>4170101697</v>
      </c>
      <c r="J280" s="23" t="s">
        <v>1376</v>
      </c>
      <c r="K280" s="19" t="s">
        <v>20</v>
      </c>
      <c r="L280" s="19" t="s">
        <v>74</v>
      </c>
      <c r="M280" s="25" t="s">
        <v>1377</v>
      </c>
    </row>
    <row r="281" spans="1:13" customFormat="1" ht="30" customHeight="1" x14ac:dyDescent="0.15">
      <c r="A281" s="18" t="s">
        <v>1378</v>
      </c>
      <c r="B281" s="19" t="s">
        <v>15</v>
      </c>
      <c r="C281" s="62" t="s">
        <v>1379</v>
      </c>
      <c r="D281" s="19" t="s">
        <v>1603</v>
      </c>
      <c r="E281" s="20"/>
      <c r="F281" s="20" t="s">
        <v>1380</v>
      </c>
      <c r="G281" s="20">
        <v>41244</v>
      </c>
      <c r="H281" s="20">
        <v>45626</v>
      </c>
      <c r="I281" s="19">
        <v>4140142946</v>
      </c>
      <c r="J281" s="62" t="s">
        <v>1381</v>
      </c>
      <c r="K281" s="19" t="s">
        <v>20</v>
      </c>
      <c r="L281" s="19" t="s">
        <v>74</v>
      </c>
      <c r="M281" s="25" t="s">
        <v>1382</v>
      </c>
    </row>
    <row r="282" spans="1:13" s="11" customFormat="1" ht="30" customHeight="1" x14ac:dyDescent="0.15">
      <c r="A282" s="45" t="s">
        <v>1383</v>
      </c>
      <c r="B282" s="36" t="s">
        <v>15</v>
      </c>
      <c r="C282" s="45" t="s">
        <v>1384</v>
      </c>
      <c r="D282" s="19" t="s">
        <v>1603</v>
      </c>
      <c r="E282" s="19"/>
      <c r="F282" s="36" t="s">
        <v>1385</v>
      </c>
      <c r="G282" s="29">
        <v>38808</v>
      </c>
      <c r="H282" s="29">
        <v>45382</v>
      </c>
      <c r="I282" s="53">
        <v>4170100863</v>
      </c>
      <c r="J282" s="18" t="s">
        <v>1386</v>
      </c>
      <c r="K282" s="19" t="s">
        <v>20</v>
      </c>
      <c r="L282" s="19" t="s">
        <v>21</v>
      </c>
      <c r="M282" s="36" t="s">
        <v>1387</v>
      </c>
    </row>
    <row r="283" spans="1:13" s="11" customFormat="1" ht="30" customHeight="1" x14ac:dyDescent="0.15">
      <c r="A283" s="45" t="s">
        <v>1388</v>
      </c>
      <c r="B283" s="36" t="s">
        <v>1389</v>
      </c>
      <c r="C283" s="73" t="s">
        <v>1604</v>
      </c>
      <c r="D283" s="19" t="s">
        <v>1603</v>
      </c>
      <c r="E283" s="19"/>
      <c r="F283" s="36" t="s">
        <v>1391</v>
      </c>
      <c r="G283" s="29">
        <v>38808</v>
      </c>
      <c r="H283" s="29">
        <v>45382</v>
      </c>
      <c r="I283" s="53">
        <v>4171200159</v>
      </c>
      <c r="J283" s="45" t="s">
        <v>1392</v>
      </c>
      <c r="K283" s="19" t="s">
        <v>20</v>
      </c>
      <c r="L283" s="19" t="s">
        <v>21</v>
      </c>
      <c r="M283" s="36" t="s">
        <v>1393</v>
      </c>
    </row>
    <row r="284" spans="1:13" s="11" customFormat="1" ht="30" customHeight="1" x14ac:dyDescent="0.15">
      <c r="A284" s="24" t="s">
        <v>1394</v>
      </c>
      <c r="B284" s="43" t="s">
        <v>62</v>
      </c>
      <c r="C284" s="24" t="s">
        <v>1605</v>
      </c>
      <c r="D284" s="71" t="s">
        <v>1606</v>
      </c>
      <c r="E284" s="43"/>
      <c r="F284" s="43" t="s">
        <v>1396</v>
      </c>
      <c r="G284" s="35">
        <v>43922</v>
      </c>
      <c r="H284" s="27">
        <v>46112</v>
      </c>
      <c r="I284" s="43">
        <v>4170103396</v>
      </c>
      <c r="J284" s="18" t="s">
        <v>1397</v>
      </c>
      <c r="K284" s="25" t="s">
        <v>20</v>
      </c>
      <c r="L284" s="25" t="s">
        <v>74</v>
      </c>
      <c r="M284" s="43"/>
    </row>
    <row r="285" spans="1:13" customFormat="1" ht="30" customHeight="1" x14ac:dyDescent="0.15">
      <c r="A285" s="18" t="s">
        <v>1398</v>
      </c>
      <c r="B285" s="19" t="s">
        <v>150</v>
      </c>
      <c r="C285" s="18" t="s">
        <v>1607</v>
      </c>
      <c r="D285" s="19" t="s">
        <v>1603</v>
      </c>
      <c r="E285" s="22"/>
      <c r="F285" s="19" t="s">
        <v>1400</v>
      </c>
      <c r="G285" s="20">
        <v>39965</v>
      </c>
      <c r="H285" s="20">
        <v>44347</v>
      </c>
      <c r="I285" s="19">
        <v>4170101614</v>
      </c>
      <c r="J285" s="23" t="s">
        <v>1398</v>
      </c>
      <c r="K285" s="19" t="s">
        <v>20</v>
      </c>
      <c r="L285" s="19" t="s">
        <v>74</v>
      </c>
      <c r="M285" s="19" t="s">
        <v>1401</v>
      </c>
    </row>
    <row r="286" spans="1:13" customFormat="1" ht="30" customHeight="1" x14ac:dyDescent="0.15">
      <c r="A286" s="18" t="s">
        <v>1402</v>
      </c>
      <c r="B286" s="19" t="s">
        <v>1403</v>
      </c>
      <c r="C286" s="18" t="s">
        <v>1404</v>
      </c>
      <c r="D286" s="19" t="s">
        <v>1603</v>
      </c>
      <c r="E286" s="22"/>
      <c r="F286" s="19" t="s">
        <v>1405</v>
      </c>
      <c r="G286" s="20">
        <v>39934</v>
      </c>
      <c r="H286" s="20">
        <v>44316</v>
      </c>
      <c r="I286" s="19">
        <v>4170101572</v>
      </c>
      <c r="J286" s="18" t="s">
        <v>1406</v>
      </c>
      <c r="K286" s="19" t="s">
        <v>20</v>
      </c>
      <c r="L286" s="19" t="s">
        <v>74</v>
      </c>
      <c r="M286" s="19" t="s">
        <v>1407</v>
      </c>
    </row>
    <row r="287" spans="1:13" s="16" customFormat="1" ht="30" customHeight="1" x14ac:dyDescent="0.15">
      <c r="A287" s="72" t="s">
        <v>1408</v>
      </c>
      <c r="B287" s="69" t="s">
        <v>1409</v>
      </c>
      <c r="C287" s="73" t="s">
        <v>1410</v>
      </c>
      <c r="D287" s="19" t="s">
        <v>1603</v>
      </c>
      <c r="E287" s="54"/>
      <c r="F287" s="42" t="s">
        <v>1411</v>
      </c>
      <c r="G287" s="35">
        <v>41183</v>
      </c>
      <c r="H287" s="35">
        <v>45565</v>
      </c>
      <c r="I287" s="43">
        <v>4170102166</v>
      </c>
      <c r="J287" s="72" t="s">
        <v>1408</v>
      </c>
      <c r="K287" s="19" t="s">
        <v>20</v>
      </c>
      <c r="L287" s="19" t="s">
        <v>21</v>
      </c>
      <c r="M287" s="42" t="s">
        <v>1412</v>
      </c>
    </row>
    <row r="288" spans="1:13" s="11" customFormat="1" ht="30" customHeight="1" x14ac:dyDescent="0.15">
      <c r="A288" s="18" t="s">
        <v>1413</v>
      </c>
      <c r="B288" s="38" t="s">
        <v>184</v>
      </c>
      <c r="C288" s="23" t="s">
        <v>1414</v>
      </c>
      <c r="D288" s="19" t="s">
        <v>1603</v>
      </c>
      <c r="E288" s="38"/>
      <c r="F288" s="38" t="s">
        <v>1415</v>
      </c>
      <c r="G288" s="29">
        <v>38838</v>
      </c>
      <c r="H288" s="29">
        <v>45412</v>
      </c>
      <c r="I288" s="56">
        <v>4170100061</v>
      </c>
      <c r="J288" s="23" t="s">
        <v>1608</v>
      </c>
      <c r="K288" s="19" t="s">
        <v>20</v>
      </c>
      <c r="L288" s="38" t="s">
        <v>188</v>
      </c>
      <c r="M288" s="38" t="s">
        <v>1417</v>
      </c>
    </row>
    <row r="289" spans="1:13" s="11" customFormat="1" ht="30" customHeight="1" x14ac:dyDescent="0.15">
      <c r="A289" s="18" t="s">
        <v>1418</v>
      </c>
      <c r="B289" s="38" t="s">
        <v>184</v>
      </c>
      <c r="C289" s="23" t="s">
        <v>1419</v>
      </c>
      <c r="D289" s="19" t="s">
        <v>1603</v>
      </c>
      <c r="E289" s="38"/>
      <c r="F289" s="38" t="s">
        <v>1420</v>
      </c>
      <c r="G289" s="29">
        <v>42461</v>
      </c>
      <c r="H289" s="29">
        <v>44651</v>
      </c>
      <c r="I289" s="19">
        <v>4170102877</v>
      </c>
      <c r="J289" s="23" t="s">
        <v>1421</v>
      </c>
      <c r="K289" s="19" t="s">
        <v>35</v>
      </c>
      <c r="L289" s="38" t="s">
        <v>74</v>
      </c>
      <c r="M289" s="38" t="s">
        <v>1422</v>
      </c>
    </row>
    <row r="290" spans="1:13" s="11" customFormat="1" ht="30" customHeight="1" x14ac:dyDescent="0.15">
      <c r="A290" s="18" t="s">
        <v>1423</v>
      </c>
      <c r="B290" s="38" t="s">
        <v>191</v>
      </c>
      <c r="C290" s="23" t="s">
        <v>1424</v>
      </c>
      <c r="D290" s="19" t="s">
        <v>1606</v>
      </c>
      <c r="E290" s="38"/>
      <c r="F290" s="38" t="s">
        <v>1426</v>
      </c>
      <c r="G290" s="29">
        <v>43800</v>
      </c>
      <c r="H290" s="29">
        <v>45991</v>
      </c>
      <c r="I290" s="19">
        <v>4170103347</v>
      </c>
      <c r="J290" s="23" t="s">
        <v>1427</v>
      </c>
      <c r="K290" s="19" t="s">
        <v>35</v>
      </c>
      <c r="L290" s="38" t="s">
        <v>74</v>
      </c>
      <c r="M290" s="38"/>
    </row>
    <row r="291" spans="1:13" s="11" customFormat="1" ht="30" customHeight="1" x14ac:dyDescent="0.15">
      <c r="A291" s="24" t="s">
        <v>1428</v>
      </c>
      <c r="B291" s="25" t="s">
        <v>1429</v>
      </c>
      <c r="C291" s="24" t="s">
        <v>1430</v>
      </c>
      <c r="D291" s="25" t="s">
        <v>1606</v>
      </c>
      <c r="E291" s="55"/>
      <c r="F291" s="25" t="s">
        <v>1431</v>
      </c>
      <c r="G291" s="35">
        <v>41365</v>
      </c>
      <c r="H291" s="35">
        <v>45747</v>
      </c>
      <c r="I291" s="25">
        <v>4170102349</v>
      </c>
      <c r="J291" s="40" t="s">
        <v>1432</v>
      </c>
      <c r="K291" s="19" t="s">
        <v>20</v>
      </c>
      <c r="L291" s="25" t="s">
        <v>74</v>
      </c>
      <c r="M291" s="25" t="s">
        <v>1433</v>
      </c>
    </row>
    <row r="292" spans="1:13" s="11" customFormat="1" ht="30" customHeight="1" x14ac:dyDescent="0.15">
      <c r="A292" s="24" t="s">
        <v>1434</v>
      </c>
      <c r="B292" s="25" t="s">
        <v>238</v>
      </c>
      <c r="C292" s="24" t="s">
        <v>1609</v>
      </c>
      <c r="D292" s="25" t="s">
        <v>1606</v>
      </c>
      <c r="E292" s="55"/>
      <c r="F292" s="25" t="s">
        <v>1436</v>
      </c>
      <c r="G292" s="35">
        <v>43678</v>
      </c>
      <c r="H292" s="35">
        <v>45869</v>
      </c>
      <c r="I292" s="25">
        <v>4170103305</v>
      </c>
      <c r="J292" s="40" t="s">
        <v>1437</v>
      </c>
      <c r="K292" s="19" t="s">
        <v>20</v>
      </c>
      <c r="L292" s="25" t="s">
        <v>74</v>
      </c>
      <c r="M292" s="25" t="s">
        <v>1438</v>
      </c>
    </row>
    <row r="293" spans="1:13" s="11" customFormat="1" ht="30" customHeight="1" x14ac:dyDescent="0.15">
      <c r="A293" s="24" t="s">
        <v>1610</v>
      </c>
      <c r="B293" s="25" t="s">
        <v>238</v>
      </c>
      <c r="C293" s="24" t="s">
        <v>1440</v>
      </c>
      <c r="D293" s="25" t="s">
        <v>1603</v>
      </c>
      <c r="E293" s="55"/>
      <c r="F293" s="25" t="s">
        <v>240</v>
      </c>
      <c r="G293" s="35">
        <v>43983</v>
      </c>
      <c r="H293" s="35">
        <v>46173</v>
      </c>
      <c r="I293" s="25">
        <v>4170103412</v>
      </c>
      <c r="J293" s="40" t="s">
        <v>1441</v>
      </c>
      <c r="K293" s="19" t="s">
        <v>20</v>
      </c>
      <c r="L293" s="25" t="s">
        <v>74</v>
      </c>
      <c r="M293" s="25"/>
    </row>
    <row r="294" spans="1:13" s="11" customFormat="1" ht="30" customHeight="1" x14ac:dyDescent="0.15">
      <c r="A294" s="24" t="s">
        <v>1442</v>
      </c>
      <c r="B294" s="25" t="s">
        <v>1443</v>
      </c>
      <c r="C294" s="24" t="s">
        <v>1444</v>
      </c>
      <c r="D294" s="25" t="s">
        <v>1606</v>
      </c>
      <c r="E294" s="55"/>
      <c r="F294" s="25" t="s">
        <v>1445</v>
      </c>
      <c r="G294" s="35">
        <v>43678</v>
      </c>
      <c r="H294" s="35">
        <v>45869</v>
      </c>
      <c r="I294" s="25">
        <v>4170103297</v>
      </c>
      <c r="J294" s="40" t="s">
        <v>1376</v>
      </c>
      <c r="K294" s="19" t="s">
        <v>20</v>
      </c>
      <c r="L294" s="25" t="s">
        <v>74</v>
      </c>
      <c r="M294" s="25" t="s">
        <v>1446</v>
      </c>
    </row>
    <row r="295" spans="1:13" s="11" customFormat="1" ht="30" customHeight="1" x14ac:dyDescent="0.15">
      <c r="A295" s="24" t="s">
        <v>1611</v>
      </c>
      <c r="B295" s="19" t="s">
        <v>1448</v>
      </c>
      <c r="C295" s="18" t="s">
        <v>1449</v>
      </c>
      <c r="D295" s="25" t="s">
        <v>1606</v>
      </c>
      <c r="E295" s="55"/>
      <c r="F295" s="19" t="s">
        <v>1450</v>
      </c>
      <c r="G295" s="20">
        <v>41671</v>
      </c>
      <c r="H295" s="21">
        <v>46053</v>
      </c>
      <c r="I295" s="19">
        <v>4170400271</v>
      </c>
      <c r="J295" s="40" t="s">
        <v>1451</v>
      </c>
      <c r="K295" s="19" t="s">
        <v>20</v>
      </c>
      <c r="L295" s="19" t="s">
        <v>253</v>
      </c>
      <c r="M295" s="19" t="s">
        <v>1452</v>
      </c>
    </row>
    <row r="296" spans="1:13" s="11" customFormat="1" ht="30" customHeight="1" x14ac:dyDescent="0.15">
      <c r="A296" s="18" t="s">
        <v>1453</v>
      </c>
      <c r="B296" s="19" t="s">
        <v>851</v>
      </c>
      <c r="C296" s="18" t="s">
        <v>1454</v>
      </c>
      <c r="D296" s="19" t="s">
        <v>1603</v>
      </c>
      <c r="E296" s="19"/>
      <c r="F296" s="19" t="s">
        <v>1455</v>
      </c>
      <c r="G296" s="29">
        <v>38808</v>
      </c>
      <c r="H296" s="29">
        <v>45382</v>
      </c>
      <c r="I296" s="30">
        <v>4171300173</v>
      </c>
      <c r="J296" s="45" t="s">
        <v>1456</v>
      </c>
      <c r="K296" s="19" t="s">
        <v>20</v>
      </c>
      <c r="L296" s="36" t="s">
        <v>843</v>
      </c>
      <c r="M296" s="19" t="s">
        <v>1457</v>
      </c>
    </row>
    <row r="297" spans="1:13" s="11" customFormat="1" ht="30" customHeight="1" x14ac:dyDescent="0.15">
      <c r="A297" s="18" t="s">
        <v>1458</v>
      </c>
      <c r="B297" s="19" t="s">
        <v>1459</v>
      </c>
      <c r="C297" s="18" t="s">
        <v>1460</v>
      </c>
      <c r="D297" s="19" t="s">
        <v>1612</v>
      </c>
      <c r="E297" s="19"/>
      <c r="F297" s="19" t="s">
        <v>1462</v>
      </c>
      <c r="G297" s="29">
        <v>44105</v>
      </c>
      <c r="H297" s="29">
        <v>46295</v>
      </c>
      <c r="I297" s="30">
        <v>4171300611</v>
      </c>
      <c r="J297" s="45" t="s">
        <v>1463</v>
      </c>
      <c r="K297" s="19" t="s">
        <v>20</v>
      </c>
      <c r="L297" s="36" t="s">
        <v>1464</v>
      </c>
      <c r="M297" s="19" t="s">
        <v>1465</v>
      </c>
    </row>
    <row r="298" spans="1:13" s="11" customFormat="1" ht="30" customHeight="1" x14ac:dyDescent="0.15">
      <c r="A298" s="23" t="s">
        <v>1466</v>
      </c>
      <c r="B298" s="38" t="s">
        <v>1467</v>
      </c>
      <c r="C298" s="23" t="s">
        <v>1468</v>
      </c>
      <c r="D298" s="19" t="s">
        <v>1603</v>
      </c>
      <c r="E298" s="38"/>
      <c r="F298" s="38" t="s">
        <v>1469</v>
      </c>
      <c r="G298" s="29">
        <v>39539</v>
      </c>
      <c r="H298" s="20">
        <v>46112</v>
      </c>
      <c r="I298" s="56">
        <v>4171300041</v>
      </c>
      <c r="J298" s="23" t="s">
        <v>1470</v>
      </c>
      <c r="K298" s="19" t="s">
        <v>20</v>
      </c>
      <c r="L298" s="38" t="s">
        <v>266</v>
      </c>
      <c r="M298" s="38" t="s">
        <v>1471</v>
      </c>
    </row>
    <row r="299" spans="1:13" s="11" customFormat="1" ht="30" customHeight="1" x14ac:dyDescent="0.15">
      <c r="A299" s="18" t="s">
        <v>1472</v>
      </c>
      <c r="B299" s="19" t="s">
        <v>1473</v>
      </c>
      <c r="C299" s="18" t="s">
        <v>1613</v>
      </c>
      <c r="D299" s="19" t="s">
        <v>1606</v>
      </c>
      <c r="E299" s="19"/>
      <c r="F299" s="19" t="s">
        <v>1475</v>
      </c>
      <c r="G299" s="20">
        <v>38808</v>
      </c>
      <c r="H299" s="29">
        <v>45382</v>
      </c>
      <c r="I299" s="30">
        <v>4171400221</v>
      </c>
      <c r="J299" s="18" t="s">
        <v>1476</v>
      </c>
      <c r="K299" s="19" t="s">
        <v>44</v>
      </c>
      <c r="L299" s="19" t="s">
        <v>1505</v>
      </c>
      <c r="M299" s="19" t="s">
        <v>1477</v>
      </c>
    </row>
    <row r="300" spans="1:13" s="11" customFormat="1" ht="30" customHeight="1" x14ac:dyDescent="0.15">
      <c r="A300" s="18" t="s">
        <v>1478</v>
      </c>
      <c r="B300" s="19" t="s">
        <v>1479</v>
      </c>
      <c r="C300" s="18" t="s">
        <v>1480</v>
      </c>
      <c r="D300" s="19" t="s">
        <v>1606</v>
      </c>
      <c r="E300" s="19"/>
      <c r="F300" s="19" t="s">
        <v>1481</v>
      </c>
      <c r="G300" s="20">
        <v>40452</v>
      </c>
      <c r="H300" s="29">
        <v>44834</v>
      </c>
      <c r="I300" s="19">
        <v>4170200853</v>
      </c>
      <c r="J300" s="18" t="s">
        <v>1614</v>
      </c>
      <c r="K300" s="19" t="s">
        <v>44</v>
      </c>
      <c r="L300" s="19" t="s">
        <v>1505</v>
      </c>
      <c r="M300" s="19" t="s">
        <v>1483</v>
      </c>
    </row>
    <row r="301" spans="1:13" s="11" customFormat="1" ht="30" customHeight="1" x14ac:dyDescent="0.15">
      <c r="A301" s="18" t="s">
        <v>1484</v>
      </c>
      <c r="B301" s="19" t="s">
        <v>1485</v>
      </c>
      <c r="C301" s="18" t="s">
        <v>1486</v>
      </c>
      <c r="D301" s="19" t="s">
        <v>1606</v>
      </c>
      <c r="E301" s="19"/>
      <c r="F301" s="19" t="s">
        <v>1487</v>
      </c>
      <c r="G301" s="20">
        <v>42248</v>
      </c>
      <c r="H301" s="20">
        <v>44439</v>
      </c>
      <c r="I301" s="19">
        <v>4170201430</v>
      </c>
      <c r="J301" s="18" t="s">
        <v>1488</v>
      </c>
      <c r="K301" s="19" t="s">
        <v>44</v>
      </c>
      <c r="L301" s="19" t="s">
        <v>1505</v>
      </c>
      <c r="M301" s="19" t="s">
        <v>1489</v>
      </c>
    </row>
    <row r="302" spans="1:13" s="11" customFormat="1" ht="30" customHeight="1" x14ac:dyDescent="0.15">
      <c r="A302" s="18" t="s">
        <v>1490</v>
      </c>
      <c r="B302" s="19" t="s">
        <v>1485</v>
      </c>
      <c r="C302" s="18" t="s">
        <v>1491</v>
      </c>
      <c r="D302" s="19" t="s">
        <v>1606</v>
      </c>
      <c r="E302" s="19"/>
      <c r="F302" s="19" t="s">
        <v>1492</v>
      </c>
      <c r="G302" s="20">
        <v>40848</v>
      </c>
      <c r="H302" s="29">
        <v>45230</v>
      </c>
      <c r="I302" s="19">
        <v>4170200960</v>
      </c>
      <c r="J302" s="18" t="s">
        <v>1493</v>
      </c>
      <c r="K302" s="19" t="s">
        <v>44</v>
      </c>
      <c r="L302" s="19" t="s">
        <v>1505</v>
      </c>
      <c r="M302" s="19" t="s">
        <v>1494</v>
      </c>
    </row>
    <row r="303" spans="1:13" s="11" customFormat="1" ht="30" customHeight="1" x14ac:dyDescent="0.15">
      <c r="A303" s="18" t="s">
        <v>1495</v>
      </c>
      <c r="B303" s="19" t="s">
        <v>1496</v>
      </c>
      <c r="C303" s="18" t="s">
        <v>1497</v>
      </c>
      <c r="D303" s="19" t="s">
        <v>1606</v>
      </c>
      <c r="E303" s="19"/>
      <c r="F303" s="19" t="s">
        <v>1498</v>
      </c>
      <c r="G303" s="57">
        <v>39203</v>
      </c>
      <c r="H303" s="29">
        <v>45777</v>
      </c>
      <c r="I303" s="19">
        <v>4170200630</v>
      </c>
      <c r="J303" s="18" t="s">
        <v>1499</v>
      </c>
      <c r="K303" s="19" t="s">
        <v>44</v>
      </c>
      <c r="L303" s="19" t="s">
        <v>315</v>
      </c>
      <c r="M303" s="19" t="s">
        <v>1500</v>
      </c>
    </row>
    <row r="304" spans="1:13" s="11" customFormat="1" ht="30" customHeight="1" x14ac:dyDescent="0.15">
      <c r="A304" s="18" t="s">
        <v>1501</v>
      </c>
      <c r="B304" s="19" t="s">
        <v>1272</v>
      </c>
      <c r="C304" s="18" t="s">
        <v>1502</v>
      </c>
      <c r="D304" s="19" t="s">
        <v>1606</v>
      </c>
      <c r="E304" s="19"/>
      <c r="F304" s="19" t="s">
        <v>1503</v>
      </c>
      <c r="G304" s="57">
        <v>38869</v>
      </c>
      <c r="H304" s="29">
        <v>45443</v>
      </c>
      <c r="I304" s="30">
        <v>4170200051</v>
      </c>
      <c r="J304" s="18" t="s">
        <v>1504</v>
      </c>
      <c r="K304" s="19" t="s">
        <v>44</v>
      </c>
      <c r="L304" s="19" t="s">
        <v>1505</v>
      </c>
      <c r="M304" s="19" t="s">
        <v>1506</v>
      </c>
    </row>
    <row r="305" spans="1:13" s="11" customFormat="1" ht="30" customHeight="1" x14ac:dyDescent="0.15">
      <c r="A305" s="18" t="s">
        <v>1507</v>
      </c>
      <c r="B305" s="19" t="s">
        <v>1508</v>
      </c>
      <c r="C305" s="18" t="s">
        <v>1509</v>
      </c>
      <c r="D305" s="19" t="s">
        <v>1606</v>
      </c>
      <c r="E305" s="19"/>
      <c r="F305" s="19" t="s">
        <v>1510</v>
      </c>
      <c r="G305" s="20">
        <v>41122</v>
      </c>
      <c r="H305" s="21">
        <v>45504</v>
      </c>
      <c r="I305" s="30">
        <v>4170300919</v>
      </c>
      <c r="J305" s="18" t="s">
        <v>1511</v>
      </c>
      <c r="K305" s="19" t="s">
        <v>58</v>
      </c>
      <c r="L305" s="19" t="s">
        <v>59</v>
      </c>
      <c r="M305" s="19" t="s">
        <v>1512</v>
      </c>
    </row>
    <row r="306" spans="1:13" s="11" customFormat="1" ht="30" customHeight="1" x14ac:dyDescent="0.15">
      <c r="A306" s="44" t="s">
        <v>1519</v>
      </c>
      <c r="B306" s="36" t="s">
        <v>382</v>
      </c>
      <c r="C306" s="45" t="s">
        <v>1520</v>
      </c>
      <c r="D306" s="19" t="s">
        <v>1603</v>
      </c>
      <c r="E306" s="36"/>
      <c r="F306" s="36" t="s">
        <v>1521</v>
      </c>
      <c r="G306" s="74">
        <v>41365</v>
      </c>
      <c r="H306" s="35">
        <v>45747</v>
      </c>
      <c r="I306" s="36">
        <v>4170300943</v>
      </c>
      <c r="J306" s="44" t="s">
        <v>1522</v>
      </c>
      <c r="K306" s="19" t="s">
        <v>58</v>
      </c>
      <c r="L306" s="19" t="s">
        <v>386</v>
      </c>
      <c r="M306" s="36" t="s">
        <v>1523</v>
      </c>
    </row>
    <row r="307" spans="1:13" s="11" customFormat="1" ht="30" customHeight="1" x14ac:dyDescent="0.15">
      <c r="A307" s="18" t="s">
        <v>1513</v>
      </c>
      <c r="B307" s="19" t="s">
        <v>1514</v>
      </c>
      <c r="C307" s="18" t="s">
        <v>1515</v>
      </c>
      <c r="D307" s="19" t="s">
        <v>1606</v>
      </c>
      <c r="E307" s="36"/>
      <c r="F307" s="19" t="s">
        <v>1516</v>
      </c>
      <c r="G307" s="57">
        <v>40544</v>
      </c>
      <c r="H307" s="29">
        <v>44926</v>
      </c>
      <c r="I307" s="19">
        <v>4170300760</v>
      </c>
      <c r="J307" s="18" t="s">
        <v>1517</v>
      </c>
      <c r="K307" s="19" t="s">
        <v>58</v>
      </c>
      <c r="L307" s="19" t="s">
        <v>59</v>
      </c>
      <c r="M307" s="19" t="s">
        <v>1518</v>
      </c>
    </row>
    <row r="308" spans="1:13" s="11" customFormat="1" ht="30" customHeight="1" x14ac:dyDescent="0.15">
      <c r="A308" s="18" t="s">
        <v>1524</v>
      </c>
      <c r="B308" s="19" t="s">
        <v>1525</v>
      </c>
      <c r="C308" s="18" t="s">
        <v>1526</v>
      </c>
      <c r="D308" s="19" t="s">
        <v>1606</v>
      </c>
      <c r="E308" s="19"/>
      <c r="F308" s="19" t="s">
        <v>1527</v>
      </c>
      <c r="G308" s="29">
        <v>39539</v>
      </c>
      <c r="H308" s="20">
        <v>46112</v>
      </c>
      <c r="I308" s="19">
        <v>4170300638</v>
      </c>
      <c r="J308" s="18" t="s">
        <v>1528</v>
      </c>
      <c r="K308" s="19" t="s">
        <v>58</v>
      </c>
      <c r="L308" s="19" t="s">
        <v>59</v>
      </c>
      <c r="M308" s="19" t="s">
        <v>1529</v>
      </c>
    </row>
    <row r="309" spans="1:13" s="11" customFormat="1" ht="30" customHeight="1" x14ac:dyDescent="0.15">
      <c r="A309" s="18" t="s">
        <v>1533</v>
      </c>
      <c r="B309" s="19" t="s">
        <v>987</v>
      </c>
      <c r="C309" s="18" t="s">
        <v>1615</v>
      </c>
      <c r="D309" s="19" t="s">
        <v>1606</v>
      </c>
      <c r="E309" s="19"/>
      <c r="F309" s="19" t="s">
        <v>1532</v>
      </c>
      <c r="G309" s="20">
        <v>38838</v>
      </c>
      <c r="H309" s="29">
        <v>45382</v>
      </c>
      <c r="I309" s="30">
        <v>4170600094</v>
      </c>
      <c r="J309" s="18" t="s">
        <v>1533</v>
      </c>
      <c r="K309" s="19" t="s">
        <v>504</v>
      </c>
      <c r="L309" s="19" t="s">
        <v>518</v>
      </c>
      <c r="M309" s="36" t="s">
        <v>1534</v>
      </c>
    </row>
    <row r="310" spans="1:13" s="11" customFormat="1" ht="30" customHeight="1" x14ac:dyDescent="0.15">
      <c r="A310" s="18" t="s">
        <v>1616</v>
      </c>
      <c r="B310" s="19" t="s">
        <v>534</v>
      </c>
      <c r="C310" s="18" t="s">
        <v>1617</v>
      </c>
      <c r="D310" s="19" t="s">
        <v>1606</v>
      </c>
      <c r="E310" s="19"/>
      <c r="F310" s="19" t="s">
        <v>1618</v>
      </c>
      <c r="G310" s="20">
        <v>38808</v>
      </c>
      <c r="H310" s="20">
        <v>46112</v>
      </c>
      <c r="I310" s="30">
        <v>4170600037</v>
      </c>
      <c r="J310" s="18" t="s">
        <v>1619</v>
      </c>
      <c r="K310" s="19" t="s">
        <v>504</v>
      </c>
      <c r="L310" s="19" t="s">
        <v>518</v>
      </c>
      <c r="M310" s="19" t="s">
        <v>1620</v>
      </c>
    </row>
    <row r="311" spans="1:13" s="11" customFormat="1" ht="30" customHeight="1" x14ac:dyDescent="0.15">
      <c r="A311" s="18" t="s">
        <v>1539</v>
      </c>
      <c r="B311" s="19" t="s">
        <v>1540</v>
      </c>
      <c r="C311" s="18" t="s">
        <v>1541</v>
      </c>
      <c r="D311" s="19" t="s">
        <v>1606</v>
      </c>
      <c r="E311" s="19"/>
      <c r="F311" s="19" t="s">
        <v>1542</v>
      </c>
      <c r="G311" s="20">
        <v>40787</v>
      </c>
      <c r="H311" s="21">
        <v>45169</v>
      </c>
      <c r="I311" s="19">
        <v>4170600433</v>
      </c>
      <c r="J311" s="18" t="s">
        <v>1543</v>
      </c>
      <c r="K311" s="19" t="s">
        <v>504</v>
      </c>
      <c r="L311" s="19" t="s">
        <v>505</v>
      </c>
      <c r="M311" s="19" t="s">
        <v>1544</v>
      </c>
    </row>
    <row r="312" spans="1:13" s="11" customFormat="1" ht="30" customHeight="1" x14ac:dyDescent="0.15">
      <c r="A312" s="18" t="s">
        <v>1545</v>
      </c>
      <c r="B312" s="19" t="s">
        <v>1546</v>
      </c>
      <c r="C312" s="18" t="s">
        <v>1547</v>
      </c>
      <c r="D312" s="19" t="s">
        <v>1606</v>
      </c>
      <c r="E312" s="19"/>
      <c r="F312" s="19" t="s">
        <v>1548</v>
      </c>
      <c r="G312" s="20">
        <v>40725</v>
      </c>
      <c r="H312" s="21">
        <v>45107</v>
      </c>
      <c r="I312" s="19">
        <v>4170700316</v>
      </c>
      <c r="J312" s="18" t="s">
        <v>1549</v>
      </c>
      <c r="K312" s="19" t="s">
        <v>504</v>
      </c>
      <c r="L312" s="19" t="s">
        <v>1169</v>
      </c>
      <c r="M312" s="19" t="s">
        <v>1550</v>
      </c>
    </row>
    <row r="313" spans="1:13" s="11" customFormat="1" ht="30" customHeight="1" x14ac:dyDescent="0.15">
      <c r="A313" s="18" t="s">
        <v>1621</v>
      </c>
      <c r="B313" s="19" t="s">
        <v>1552</v>
      </c>
      <c r="C313" s="18" t="s">
        <v>1622</v>
      </c>
      <c r="D313" s="19" t="s">
        <v>1606</v>
      </c>
      <c r="E313" s="19"/>
      <c r="F313" s="19" t="s">
        <v>1554</v>
      </c>
      <c r="G313" s="20">
        <v>38838</v>
      </c>
      <c r="H313" s="29">
        <v>45382</v>
      </c>
      <c r="I313" s="30">
        <v>4170700043</v>
      </c>
      <c r="J313" s="18" t="s">
        <v>1551</v>
      </c>
      <c r="K313" s="19" t="s">
        <v>504</v>
      </c>
      <c r="L313" s="19" t="s">
        <v>1169</v>
      </c>
      <c r="M313" s="19" t="s">
        <v>1555</v>
      </c>
    </row>
    <row r="314" spans="1:13" s="11" customFormat="1" ht="30" customHeight="1" x14ac:dyDescent="0.15">
      <c r="A314" s="18" t="s">
        <v>1556</v>
      </c>
      <c r="B314" s="19" t="s">
        <v>1557</v>
      </c>
      <c r="C314" s="18" t="s">
        <v>1623</v>
      </c>
      <c r="D314" s="19" t="s">
        <v>1606</v>
      </c>
      <c r="E314" s="19"/>
      <c r="F314" s="19" t="s">
        <v>1559</v>
      </c>
      <c r="G314" s="20">
        <v>38808</v>
      </c>
      <c r="H314" s="29">
        <v>45382</v>
      </c>
      <c r="I314" s="30">
        <v>4171700141</v>
      </c>
      <c r="J314" s="18" t="s">
        <v>1560</v>
      </c>
      <c r="K314" s="19" t="s">
        <v>504</v>
      </c>
      <c r="L314" s="19" t="s">
        <v>1624</v>
      </c>
      <c r="M314" s="19" t="s">
        <v>1561</v>
      </c>
    </row>
    <row r="315" spans="1:13" s="11" customFormat="1" ht="30" customHeight="1" x14ac:dyDescent="0.15">
      <c r="A315" s="18" t="s">
        <v>1562</v>
      </c>
      <c r="B315" s="19" t="s">
        <v>1563</v>
      </c>
      <c r="C315" s="18" t="s">
        <v>1564</v>
      </c>
      <c r="D315" s="19" t="s">
        <v>1606</v>
      </c>
      <c r="E315" s="19"/>
      <c r="F315" s="19" t="s">
        <v>1565</v>
      </c>
      <c r="G315" s="57">
        <v>39114</v>
      </c>
      <c r="H315" s="27">
        <v>45688</v>
      </c>
      <c r="I315" s="19">
        <v>4171600267</v>
      </c>
      <c r="J315" s="18" t="s">
        <v>1566</v>
      </c>
      <c r="K315" s="19" t="s">
        <v>504</v>
      </c>
      <c r="L315" s="19" t="s">
        <v>1175</v>
      </c>
      <c r="M315" s="19" t="s">
        <v>1567</v>
      </c>
    </row>
    <row r="316" spans="1:13" s="11" customFormat="1" ht="30" customHeight="1" x14ac:dyDescent="0.15">
      <c r="A316" s="72" t="s">
        <v>1568</v>
      </c>
      <c r="B316" s="69" t="s">
        <v>1569</v>
      </c>
      <c r="C316" s="73" t="s">
        <v>1625</v>
      </c>
      <c r="D316" s="38" t="s">
        <v>1606</v>
      </c>
      <c r="E316" s="54"/>
      <c r="F316" s="42" t="s">
        <v>1571</v>
      </c>
      <c r="G316" s="35">
        <v>41365</v>
      </c>
      <c r="H316" s="35">
        <v>45747</v>
      </c>
      <c r="I316" s="43">
        <v>4171600549</v>
      </c>
      <c r="J316" s="72" t="s">
        <v>1488</v>
      </c>
      <c r="K316" s="19" t="s">
        <v>504</v>
      </c>
      <c r="L316" s="19" t="s">
        <v>1577</v>
      </c>
      <c r="M316" s="42" t="s">
        <v>1573</v>
      </c>
    </row>
    <row r="317" spans="1:13" s="11" customFormat="1" ht="30" customHeight="1" x14ac:dyDescent="0.15">
      <c r="A317" s="18" t="s">
        <v>1574</v>
      </c>
      <c r="B317" s="19" t="s">
        <v>577</v>
      </c>
      <c r="C317" s="18" t="s">
        <v>1575</v>
      </c>
      <c r="D317" s="19" t="s">
        <v>1606</v>
      </c>
      <c r="E317" s="19"/>
      <c r="F317" s="19" t="s">
        <v>1576</v>
      </c>
      <c r="G317" s="20">
        <v>40603</v>
      </c>
      <c r="H317" s="29">
        <v>44985</v>
      </c>
      <c r="I317" s="19">
        <v>4171600457</v>
      </c>
      <c r="J317" s="18" t="s">
        <v>1574</v>
      </c>
      <c r="K317" s="19" t="s">
        <v>504</v>
      </c>
      <c r="L317" s="19" t="s">
        <v>1577</v>
      </c>
      <c r="M317" s="19" t="s">
        <v>1578</v>
      </c>
    </row>
    <row r="318" spans="1:13" s="11" customFormat="1" ht="30" customHeight="1" x14ac:dyDescent="0.15">
      <c r="A318" s="18" t="s">
        <v>1579</v>
      </c>
      <c r="B318" s="19" t="s">
        <v>1580</v>
      </c>
      <c r="C318" s="18" t="s">
        <v>1581</v>
      </c>
      <c r="D318" s="19" t="s">
        <v>1606</v>
      </c>
      <c r="E318" s="19"/>
      <c r="F318" s="19" t="s">
        <v>1582</v>
      </c>
      <c r="G318" s="20">
        <v>41974</v>
      </c>
      <c r="H318" s="29">
        <v>44165</v>
      </c>
      <c r="I318" s="19">
        <v>4171600572</v>
      </c>
      <c r="J318" s="18" t="s">
        <v>1579</v>
      </c>
      <c r="K318" s="19" t="s">
        <v>504</v>
      </c>
      <c r="L318" s="19" t="s">
        <v>1577</v>
      </c>
      <c r="M318" s="19" t="s">
        <v>1583</v>
      </c>
    </row>
    <row r="319" spans="1:13" s="11" customFormat="1" ht="30" customHeight="1" x14ac:dyDescent="0.15">
      <c r="A319" s="18" t="s">
        <v>1584</v>
      </c>
      <c r="B319" s="19" t="s">
        <v>598</v>
      </c>
      <c r="C319" s="18" t="s">
        <v>1585</v>
      </c>
      <c r="D319" s="19" t="s">
        <v>1606</v>
      </c>
      <c r="E319" s="19"/>
      <c r="F319" s="19" t="s">
        <v>1586</v>
      </c>
      <c r="G319" s="20">
        <v>40391</v>
      </c>
      <c r="H319" s="29">
        <v>44773</v>
      </c>
      <c r="I319" s="19">
        <v>4171700224</v>
      </c>
      <c r="J319" s="62" t="s">
        <v>1587</v>
      </c>
      <c r="K319" s="19" t="s">
        <v>504</v>
      </c>
      <c r="L319" s="19" t="s">
        <v>680</v>
      </c>
      <c r="M319" s="19" t="s">
        <v>1588</v>
      </c>
    </row>
    <row r="320" spans="1:13" s="11" customFormat="1" ht="30" customHeight="1" x14ac:dyDescent="0.15">
      <c r="A320" s="18" t="s">
        <v>1589</v>
      </c>
      <c r="B320" s="19" t="s">
        <v>1590</v>
      </c>
      <c r="C320" s="18" t="s">
        <v>1591</v>
      </c>
      <c r="D320" s="19" t="s">
        <v>1606</v>
      </c>
      <c r="E320" s="19"/>
      <c r="F320" s="19" t="s">
        <v>1592</v>
      </c>
      <c r="G320" s="57">
        <v>38869</v>
      </c>
      <c r="H320" s="29">
        <v>45443</v>
      </c>
      <c r="I320" s="30">
        <v>4170500351</v>
      </c>
      <c r="J320" s="18" t="s">
        <v>1593</v>
      </c>
      <c r="K320" s="19" t="s">
        <v>608</v>
      </c>
      <c r="L320" s="19" t="s">
        <v>1626</v>
      </c>
      <c r="M320" s="19" t="s">
        <v>1595</v>
      </c>
    </row>
    <row r="321" spans="1:13" s="11" customFormat="1" ht="30" customHeight="1" x14ac:dyDescent="0.15">
      <c r="A321" s="24" t="s">
        <v>1596</v>
      </c>
      <c r="B321" s="25" t="s">
        <v>654</v>
      </c>
      <c r="C321" s="24" t="s">
        <v>1597</v>
      </c>
      <c r="D321" s="25" t="s">
        <v>1606</v>
      </c>
      <c r="E321" s="25"/>
      <c r="F321" s="25" t="s">
        <v>1598</v>
      </c>
      <c r="G321" s="27">
        <v>43101</v>
      </c>
      <c r="H321" s="27">
        <v>45291</v>
      </c>
      <c r="I321" s="25">
        <v>4171500202</v>
      </c>
      <c r="J321" s="24" t="s">
        <v>1599</v>
      </c>
      <c r="K321" s="18" t="s">
        <v>1600</v>
      </c>
      <c r="L321" s="25" t="s">
        <v>1601</v>
      </c>
      <c r="M321" s="25" t="s">
        <v>1602</v>
      </c>
    </row>
  </sheetData>
  <autoFilter ref="A2:M321" xr:uid="{2E296D4E-ACA6-4150-99F5-4058EEAC6332}"/>
  <phoneticPr fontId="3"/>
  <dataValidations count="2">
    <dataValidation type="list" allowBlank="1" showInputMessage="1" showErrorMessage="1" sqref="IL87:IL90 SH87:SH90 ACD87:ACD90 ALZ87:ALZ90 AVV87:AVV90 BFR87:BFR90 BPN87:BPN90 BZJ87:BZJ90 CJF87:CJF90 CTB87:CTB90 DCX87:DCX90 DMT87:DMT90 DWP87:DWP90 EGL87:EGL90 EQH87:EQH90 FAD87:FAD90 FJZ87:FJZ90 FTV87:FTV90 GDR87:GDR90 GNN87:GNN90 GXJ87:GXJ90 HHF87:HHF90 HRB87:HRB90 IAX87:IAX90 IKT87:IKT90 IUP87:IUP90 JEL87:JEL90 JOH87:JOH90 JYD87:JYD90 KHZ87:KHZ90 KRV87:KRV90 LBR87:LBR90 LLN87:LLN90 LVJ87:LVJ90 MFF87:MFF90 MPB87:MPB90 MYX87:MYX90 NIT87:NIT90 NSP87:NSP90 OCL87:OCL90 OMH87:OMH90 OWD87:OWD90 PFZ87:PFZ90 PPV87:PPV90 PZR87:PZR90 QJN87:QJN90 QTJ87:QTJ90 RDF87:RDF90 RNB87:RNB90 RWX87:RWX90 SGT87:SGT90 SQP87:SQP90 TAL87:TAL90 TKH87:TKH90 TUD87:TUD90 UDZ87:UDZ90 UNV87:UNV90 UXR87:UXR90 VHN87:VHN90 VRJ87:VRJ90 WBF87:WBF90 WLB87:WLB90 WUX87:WUX90 IL64511:IL64514 SH64511:SH64514 ACD64511:ACD64514 ALZ64511:ALZ64514 AVV64511:AVV64514 BFR64511:BFR64514 BPN64511:BPN64514 BZJ64511:BZJ64514 CJF64511:CJF64514 CTB64511:CTB64514 DCX64511:DCX64514 DMT64511:DMT64514 DWP64511:DWP64514 EGL64511:EGL64514 EQH64511:EQH64514 FAD64511:FAD64514 FJZ64511:FJZ64514 FTV64511:FTV64514 GDR64511:GDR64514 GNN64511:GNN64514 GXJ64511:GXJ64514 HHF64511:HHF64514 HRB64511:HRB64514 IAX64511:IAX64514 IKT64511:IKT64514 IUP64511:IUP64514 JEL64511:JEL64514 JOH64511:JOH64514 JYD64511:JYD64514 KHZ64511:KHZ64514 KRV64511:KRV64514 LBR64511:LBR64514 LLN64511:LLN64514 LVJ64511:LVJ64514 MFF64511:MFF64514 MPB64511:MPB64514 MYX64511:MYX64514 NIT64511:NIT64514 NSP64511:NSP64514 OCL64511:OCL64514 OMH64511:OMH64514 OWD64511:OWD64514 PFZ64511:PFZ64514 PPV64511:PPV64514 PZR64511:PZR64514 QJN64511:QJN64514 QTJ64511:QTJ64514 RDF64511:RDF64514 RNB64511:RNB64514 RWX64511:RWX64514 SGT64511:SGT64514 SQP64511:SQP64514 TAL64511:TAL64514 TKH64511:TKH64514 TUD64511:TUD64514 UDZ64511:UDZ64514 UNV64511:UNV64514 UXR64511:UXR64514 VHN64511:VHN64514 VRJ64511:VRJ64514 WBF64511:WBF64514 WLB64511:WLB64514 WUX64511:WUX64514 IL130047:IL130050 SH130047:SH130050 ACD130047:ACD130050 ALZ130047:ALZ130050 AVV130047:AVV130050 BFR130047:BFR130050 BPN130047:BPN130050 BZJ130047:BZJ130050 CJF130047:CJF130050 CTB130047:CTB130050 DCX130047:DCX130050 DMT130047:DMT130050 DWP130047:DWP130050 EGL130047:EGL130050 EQH130047:EQH130050 FAD130047:FAD130050 FJZ130047:FJZ130050 FTV130047:FTV130050 GDR130047:GDR130050 GNN130047:GNN130050 GXJ130047:GXJ130050 HHF130047:HHF130050 HRB130047:HRB130050 IAX130047:IAX130050 IKT130047:IKT130050 IUP130047:IUP130050 JEL130047:JEL130050 JOH130047:JOH130050 JYD130047:JYD130050 KHZ130047:KHZ130050 KRV130047:KRV130050 LBR130047:LBR130050 LLN130047:LLN130050 LVJ130047:LVJ130050 MFF130047:MFF130050 MPB130047:MPB130050 MYX130047:MYX130050 NIT130047:NIT130050 NSP130047:NSP130050 OCL130047:OCL130050 OMH130047:OMH130050 OWD130047:OWD130050 PFZ130047:PFZ130050 PPV130047:PPV130050 PZR130047:PZR130050 QJN130047:QJN130050 QTJ130047:QTJ130050 RDF130047:RDF130050 RNB130047:RNB130050 RWX130047:RWX130050 SGT130047:SGT130050 SQP130047:SQP130050 TAL130047:TAL130050 TKH130047:TKH130050 TUD130047:TUD130050 UDZ130047:UDZ130050 UNV130047:UNV130050 UXR130047:UXR130050 VHN130047:VHN130050 VRJ130047:VRJ130050 WBF130047:WBF130050 WLB130047:WLB130050 WUX130047:WUX130050 IL195583:IL195586 SH195583:SH195586 ACD195583:ACD195586 ALZ195583:ALZ195586 AVV195583:AVV195586 BFR195583:BFR195586 BPN195583:BPN195586 BZJ195583:BZJ195586 CJF195583:CJF195586 CTB195583:CTB195586 DCX195583:DCX195586 DMT195583:DMT195586 DWP195583:DWP195586 EGL195583:EGL195586 EQH195583:EQH195586 FAD195583:FAD195586 FJZ195583:FJZ195586 FTV195583:FTV195586 GDR195583:GDR195586 GNN195583:GNN195586 GXJ195583:GXJ195586 HHF195583:HHF195586 HRB195583:HRB195586 IAX195583:IAX195586 IKT195583:IKT195586 IUP195583:IUP195586 JEL195583:JEL195586 JOH195583:JOH195586 JYD195583:JYD195586 KHZ195583:KHZ195586 KRV195583:KRV195586 LBR195583:LBR195586 LLN195583:LLN195586 LVJ195583:LVJ195586 MFF195583:MFF195586 MPB195583:MPB195586 MYX195583:MYX195586 NIT195583:NIT195586 NSP195583:NSP195586 OCL195583:OCL195586 OMH195583:OMH195586 OWD195583:OWD195586 PFZ195583:PFZ195586 PPV195583:PPV195586 PZR195583:PZR195586 QJN195583:QJN195586 QTJ195583:QTJ195586 RDF195583:RDF195586 RNB195583:RNB195586 RWX195583:RWX195586 SGT195583:SGT195586 SQP195583:SQP195586 TAL195583:TAL195586 TKH195583:TKH195586 TUD195583:TUD195586 UDZ195583:UDZ195586 UNV195583:UNV195586 UXR195583:UXR195586 VHN195583:VHN195586 VRJ195583:VRJ195586 WBF195583:WBF195586 WLB195583:WLB195586 WUX195583:WUX195586 IL261119:IL261122 SH261119:SH261122 ACD261119:ACD261122 ALZ261119:ALZ261122 AVV261119:AVV261122 BFR261119:BFR261122 BPN261119:BPN261122 BZJ261119:BZJ261122 CJF261119:CJF261122 CTB261119:CTB261122 DCX261119:DCX261122 DMT261119:DMT261122 DWP261119:DWP261122 EGL261119:EGL261122 EQH261119:EQH261122 FAD261119:FAD261122 FJZ261119:FJZ261122 FTV261119:FTV261122 GDR261119:GDR261122 GNN261119:GNN261122 GXJ261119:GXJ261122 HHF261119:HHF261122 HRB261119:HRB261122 IAX261119:IAX261122 IKT261119:IKT261122 IUP261119:IUP261122 JEL261119:JEL261122 JOH261119:JOH261122 JYD261119:JYD261122 KHZ261119:KHZ261122 KRV261119:KRV261122 LBR261119:LBR261122 LLN261119:LLN261122 LVJ261119:LVJ261122 MFF261119:MFF261122 MPB261119:MPB261122 MYX261119:MYX261122 NIT261119:NIT261122 NSP261119:NSP261122 OCL261119:OCL261122 OMH261119:OMH261122 OWD261119:OWD261122 PFZ261119:PFZ261122 PPV261119:PPV261122 PZR261119:PZR261122 QJN261119:QJN261122 QTJ261119:QTJ261122 RDF261119:RDF261122 RNB261119:RNB261122 RWX261119:RWX261122 SGT261119:SGT261122 SQP261119:SQP261122 TAL261119:TAL261122 TKH261119:TKH261122 TUD261119:TUD261122 UDZ261119:UDZ261122 UNV261119:UNV261122 UXR261119:UXR261122 VHN261119:VHN261122 VRJ261119:VRJ261122 WBF261119:WBF261122 WLB261119:WLB261122 WUX261119:WUX261122 IL326655:IL326658 SH326655:SH326658 ACD326655:ACD326658 ALZ326655:ALZ326658 AVV326655:AVV326658 BFR326655:BFR326658 BPN326655:BPN326658 BZJ326655:BZJ326658 CJF326655:CJF326658 CTB326655:CTB326658 DCX326655:DCX326658 DMT326655:DMT326658 DWP326655:DWP326658 EGL326655:EGL326658 EQH326655:EQH326658 FAD326655:FAD326658 FJZ326655:FJZ326658 FTV326655:FTV326658 GDR326655:GDR326658 GNN326655:GNN326658 GXJ326655:GXJ326658 HHF326655:HHF326658 HRB326655:HRB326658 IAX326655:IAX326658 IKT326655:IKT326658 IUP326655:IUP326658 JEL326655:JEL326658 JOH326655:JOH326658 JYD326655:JYD326658 KHZ326655:KHZ326658 KRV326655:KRV326658 LBR326655:LBR326658 LLN326655:LLN326658 LVJ326655:LVJ326658 MFF326655:MFF326658 MPB326655:MPB326658 MYX326655:MYX326658 NIT326655:NIT326658 NSP326655:NSP326658 OCL326655:OCL326658 OMH326655:OMH326658 OWD326655:OWD326658 PFZ326655:PFZ326658 PPV326655:PPV326658 PZR326655:PZR326658 QJN326655:QJN326658 QTJ326655:QTJ326658 RDF326655:RDF326658 RNB326655:RNB326658 RWX326655:RWX326658 SGT326655:SGT326658 SQP326655:SQP326658 TAL326655:TAL326658 TKH326655:TKH326658 TUD326655:TUD326658 UDZ326655:UDZ326658 UNV326655:UNV326658 UXR326655:UXR326658 VHN326655:VHN326658 VRJ326655:VRJ326658 WBF326655:WBF326658 WLB326655:WLB326658 WUX326655:WUX326658 IL392191:IL392194 SH392191:SH392194 ACD392191:ACD392194 ALZ392191:ALZ392194 AVV392191:AVV392194 BFR392191:BFR392194 BPN392191:BPN392194 BZJ392191:BZJ392194 CJF392191:CJF392194 CTB392191:CTB392194 DCX392191:DCX392194 DMT392191:DMT392194 DWP392191:DWP392194 EGL392191:EGL392194 EQH392191:EQH392194 FAD392191:FAD392194 FJZ392191:FJZ392194 FTV392191:FTV392194 GDR392191:GDR392194 GNN392191:GNN392194 GXJ392191:GXJ392194 HHF392191:HHF392194 HRB392191:HRB392194 IAX392191:IAX392194 IKT392191:IKT392194 IUP392191:IUP392194 JEL392191:JEL392194 JOH392191:JOH392194 JYD392191:JYD392194 KHZ392191:KHZ392194 KRV392191:KRV392194 LBR392191:LBR392194 LLN392191:LLN392194 LVJ392191:LVJ392194 MFF392191:MFF392194 MPB392191:MPB392194 MYX392191:MYX392194 NIT392191:NIT392194 NSP392191:NSP392194 OCL392191:OCL392194 OMH392191:OMH392194 OWD392191:OWD392194 PFZ392191:PFZ392194 PPV392191:PPV392194 PZR392191:PZR392194 QJN392191:QJN392194 QTJ392191:QTJ392194 RDF392191:RDF392194 RNB392191:RNB392194 RWX392191:RWX392194 SGT392191:SGT392194 SQP392191:SQP392194 TAL392191:TAL392194 TKH392191:TKH392194 TUD392191:TUD392194 UDZ392191:UDZ392194 UNV392191:UNV392194 UXR392191:UXR392194 VHN392191:VHN392194 VRJ392191:VRJ392194 WBF392191:WBF392194 WLB392191:WLB392194 WUX392191:WUX392194 IL457727:IL457730 SH457727:SH457730 ACD457727:ACD457730 ALZ457727:ALZ457730 AVV457727:AVV457730 BFR457727:BFR457730 BPN457727:BPN457730 BZJ457727:BZJ457730 CJF457727:CJF457730 CTB457727:CTB457730 DCX457727:DCX457730 DMT457727:DMT457730 DWP457727:DWP457730 EGL457727:EGL457730 EQH457727:EQH457730 FAD457727:FAD457730 FJZ457727:FJZ457730 FTV457727:FTV457730 GDR457727:GDR457730 GNN457727:GNN457730 GXJ457727:GXJ457730 HHF457727:HHF457730 HRB457727:HRB457730 IAX457727:IAX457730 IKT457727:IKT457730 IUP457727:IUP457730 JEL457727:JEL457730 JOH457727:JOH457730 JYD457727:JYD457730 KHZ457727:KHZ457730 KRV457727:KRV457730 LBR457727:LBR457730 LLN457727:LLN457730 LVJ457727:LVJ457730 MFF457727:MFF457730 MPB457727:MPB457730 MYX457727:MYX457730 NIT457727:NIT457730 NSP457727:NSP457730 OCL457727:OCL457730 OMH457727:OMH457730 OWD457727:OWD457730 PFZ457727:PFZ457730 PPV457727:PPV457730 PZR457727:PZR457730 QJN457727:QJN457730 QTJ457727:QTJ457730 RDF457727:RDF457730 RNB457727:RNB457730 RWX457727:RWX457730 SGT457727:SGT457730 SQP457727:SQP457730 TAL457727:TAL457730 TKH457727:TKH457730 TUD457727:TUD457730 UDZ457727:UDZ457730 UNV457727:UNV457730 UXR457727:UXR457730 VHN457727:VHN457730 VRJ457727:VRJ457730 WBF457727:WBF457730 WLB457727:WLB457730 WUX457727:WUX457730 IL523263:IL523266 SH523263:SH523266 ACD523263:ACD523266 ALZ523263:ALZ523266 AVV523263:AVV523266 BFR523263:BFR523266 BPN523263:BPN523266 BZJ523263:BZJ523266 CJF523263:CJF523266 CTB523263:CTB523266 DCX523263:DCX523266 DMT523263:DMT523266 DWP523263:DWP523266 EGL523263:EGL523266 EQH523263:EQH523266 FAD523263:FAD523266 FJZ523263:FJZ523266 FTV523263:FTV523266 GDR523263:GDR523266 GNN523263:GNN523266 GXJ523263:GXJ523266 HHF523263:HHF523266 HRB523263:HRB523266 IAX523263:IAX523266 IKT523263:IKT523266 IUP523263:IUP523266 JEL523263:JEL523266 JOH523263:JOH523266 JYD523263:JYD523266 KHZ523263:KHZ523266 KRV523263:KRV523266 LBR523263:LBR523266 LLN523263:LLN523266 LVJ523263:LVJ523266 MFF523263:MFF523266 MPB523263:MPB523266 MYX523263:MYX523266 NIT523263:NIT523266 NSP523263:NSP523266 OCL523263:OCL523266 OMH523263:OMH523266 OWD523263:OWD523266 PFZ523263:PFZ523266 PPV523263:PPV523266 PZR523263:PZR523266 QJN523263:QJN523266 QTJ523263:QTJ523266 RDF523263:RDF523266 RNB523263:RNB523266 RWX523263:RWX523266 SGT523263:SGT523266 SQP523263:SQP523266 TAL523263:TAL523266 TKH523263:TKH523266 TUD523263:TUD523266 UDZ523263:UDZ523266 UNV523263:UNV523266 UXR523263:UXR523266 VHN523263:VHN523266 VRJ523263:VRJ523266 WBF523263:WBF523266 WLB523263:WLB523266 WUX523263:WUX523266 IL588799:IL588802 SH588799:SH588802 ACD588799:ACD588802 ALZ588799:ALZ588802 AVV588799:AVV588802 BFR588799:BFR588802 BPN588799:BPN588802 BZJ588799:BZJ588802 CJF588799:CJF588802 CTB588799:CTB588802 DCX588799:DCX588802 DMT588799:DMT588802 DWP588799:DWP588802 EGL588799:EGL588802 EQH588799:EQH588802 FAD588799:FAD588802 FJZ588799:FJZ588802 FTV588799:FTV588802 GDR588799:GDR588802 GNN588799:GNN588802 GXJ588799:GXJ588802 HHF588799:HHF588802 HRB588799:HRB588802 IAX588799:IAX588802 IKT588799:IKT588802 IUP588799:IUP588802 JEL588799:JEL588802 JOH588799:JOH588802 JYD588799:JYD588802 KHZ588799:KHZ588802 KRV588799:KRV588802 LBR588799:LBR588802 LLN588799:LLN588802 LVJ588799:LVJ588802 MFF588799:MFF588802 MPB588799:MPB588802 MYX588799:MYX588802 NIT588799:NIT588802 NSP588799:NSP588802 OCL588799:OCL588802 OMH588799:OMH588802 OWD588799:OWD588802 PFZ588799:PFZ588802 PPV588799:PPV588802 PZR588799:PZR588802 QJN588799:QJN588802 QTJ588799:QTJ588802 RDF588799:RDF588802 RNB588799:RNB588802 RWX588799:RWX588802 SGT588799:SGT588802 SQP588799:SQP588802 TAL588799:TAL588802 TKH588799:TKH588802 TUD588799:TUD588802 UDZ588799:UDZ588802 UNV588799:UNV588802 UXR588799:UXR588802 VHN588799:VHN588802 VRJ588799:VRJ588802 WBF588799:WBF588802 WLB588799:WLB588802 WUX588799:WUX588802 IL654335:IL654338 SH654335:SH654338 ACD654335:ACD654338 ALZ654335:ALZ654338 AVV654335:AVV654338 BFR654335:BFR654338 BPN654335:BPN654338 BZJ654335:BZJ654338 CJF654335:CJF654338 CTB654335:CTB654338 DCX654335:DCX654338 DMT654335:DMT654338 DWP654335:DWP654338 EGL654335:EGL654338 EQH654335:EQH654338 FAD654335:FAD654338 FJZ654335:FJZ654338 FTV654335:FTV654338 GDR654335:GDR654338 GNN654335:GNN654338 GXJ654335:GXJ654338 HHF654335:HHF654338 HRB654335:HRB654338 IAX654335:IAX654338 IKT654335:IKT654338 IUP654335:IUP654338 JEL654335:JEL654338 JOH654335:JOH654338 JYD654335:JYD654338 KHZ654335:KHZ654338 KRV654335:KRV654338 LBR654335:LBR654338 LLN654335:LLN654338 LVJ654335:LVJ654338 MFF654335:MFF654338 MPB654335:MPB654338 MYX654335:MYX654338 NIT654335:NIT654338 NSP654335:NSP654338 OCL654335:OCL654338 OMH654335:OMH654338 OWD654335:OWD654338 PFZ654335:PFZ654338 PPV654335:PPV654338 PZR654335:PZR654338 QJN654335:QJN654338 QTJ654335:QTJ654338 RDF654335:RDF654338 RNB654335:RNB654338 RWX654335:RWX654338 SGT654335:SGT654338 SQP654335:SQP654338 TAL654335:TAL654338 TKH654335:TKH654338 TUD654335:TUD654338 UDZ654335:UDZ654338 UNV654335:UNV654338 UXR654335:UXR654338 VHN654335:VHN654338 VRJ654335:VRJ654338 WBF654335:WBF654338 WLB654335:WLB654338 WUX654335:WUX654338 IL719871:IL719874 SH719871:SH719874 ACD719871:ACD719874 ALZ719871:ALZ719874 AVV719871:AVV719874 BFR719871:BFR719874 BPN719871:BPN719874 BZJ719871:BZJ719874 CJF719871:CJF719874 CTB719871:CTB719874 DCX719871:DCX719874 DMT719871:DMT719874 DWP719871:DWP719874 EGL719871:EGL719874 EQH719871:EQH719874 FAD719871:FAD719874 FJZ719871:FJZ719874 FTV719871:FTV719874 GDR719871:GDR719874 GNN719871:GNN719874 GXJ719871:GXJ719874 HHF719871:HHF719874 HRB719871:HRB719874 IAX719871:IAX719874 IKT719871:IKT719874 IUP719871:IUP719874 JEL719871:JEL719874 JOH719871:JOH719874 JYD719871:JYD719874 KHZ719871:KHZ719874 KRV719871:KRV719874 LBR719871:LBR719874 LLN719871:LLN719874 LVJ719871:LVJ719874 MFF719871:MFF719874 MPB719871:MPB719874 MYX719871:MYX719874 NIT719871:NIT719874 NSP719871:NSP719874 OCL719871:OCL719874 OMH719871:OMH719874 OWD719871:OWD719874 PFZ719871:PFZ719874 PPV719871:PPV719874 PZR719871:PZR719874 QJN719871:QJN719874 QTJ719871:QTJ719874 RDF719871:RDF719874 RNB719871:RNB719874 RWX719871:RWX719874 SGT719871:SGT719874 SQP719871:SQP719874 TAL719871:TAL719874 TKH719871:TKH719874 TUD719871:TUD719874 UDZ719871:UDZ719874 UNV719871:UNV719874 UXR719871:UXR719874 VHN719871:VHN719874 VRJ719871:VRJ719874 WBF719871:WBF719874 WLB719871:WLB719874 WUX719871:WUX719874 IL785407:IL785410 SH785407:SH785410 ACD785407:ACD785410 ALZ785407:ALZ785410 AVV785407:AVV785410 BFR785407:BFR785410 BPN785407:BPN785410 BZJ785407:BZJ785410 CJF785407:CJF785410 CTB785407:CTB785410 DCX785407:DCX785410 DMT785407:DMT785410 DWP785407:DWP785410 EGL785407:EGL785410 EQH785407:EQH785410 FAD785407:FAD785410 FJZ785407:FJZ785410 FTV785407:FTV785410 GDR785407:GDR785410 GNN785407:GNN785410 GXJ785407:GXJ785410 HHF785407:HHF785410 HRB785407:HRB785410 IAX785407:IAX785410 IKT785407:IKT785410 IUP785407:IUP785410 JEL785407:JEL785410 JOH785407:JOH785410 JYD785407:JYD785410 KHZ785407:KHZ785410 KRV785407:KRV785410 LBR785407:LBR785410 LLN785407:LLN785410 LVJ785407:LVJ785410 MFF785407:MFF785410 MPB785407:MPB785410 MYX785407:MYX785410 NIT785407:NIT785410 NSP785407:NSP785410 OCL785407:OCL785410 OMH785407:OMH785410 OWD785407:OWD785410 PFZ785407:PFZ785410 PPV785407:PPV785410 PZR785407:PZR785410 QJN785407:QJN785410 QTJ785407:QTJ785410 RDF785407:RDF785410 RNB785407:RNB785410 RWX785407:RWX785410 SGT785407:SGT785410 SQP785407:SQP785410 TAL785407:TAL785410 TKH785407:TKH785410 TUD785407:TUD785410 UDZ785407:UDZ785410 UNV785407:UNV785410 UXR785407:UXR785410 VHN785407:VHN785410 VRJ785407:VRJ785410 WBF785407:WBF785410 WLB785407:WLB785410 WUX785407:WUX785410 IL850943:IL850946 SH850943:SH850946 ACD850943:ACD850946 ALZ850943:ALZ850946 AVV850943:AVV850946 BFR850943:BFR850946 BPN850943:BPN850946 BZJ850943:BZJ850946 CJF850943:CJF850946 CTB850943:CTB850946 DCX850943:DCX850946 DMT850943:DMT850946 DWP850943:DWP850946 EGL850943:EGL850946 EQH850943:EQH850946 FAD850943:FAD850946 FJZ850943:FJZ850946 FTV850943:FTV850946 GDR850943:GDR850946 GNN850943:GNN850946 GXJ850943:GXJ850946 HHF850943:HHF850946 HRB850943:HRB850946 IAX850943:IAX850946 IKT850943:IKT850946 IUP850943:IUP850946 JEL850943:JEL850946 JOH850943:JOH850946 JYD850943:JYD850946 KHZ850943:KHZ850946 KRV850943:KRV850946 LBR850943:LBR850946 LLN850943:LLN850946 LVJ850943:LVJ850946 MFF850943:MFF850946 MPB850943:MPB850946 MYX850943:MYX850946 NIT850943:NIT850946 NSP850943:NSP850946 OCL850943:OCL850946 OMH850943:OMH850946 OWD850943:OWD850946 PFZ850943:PFZ850946 PPV850943:PPV850946 PZR850943:PZR850946 QJN850943:QJN850946 QTJ850943:QTJ850946 RDF850943:RDF850946 RNB850943:RNB850946 RWX850943:RWX850946 SGT850943:SGT850946 SQP850943:SQP850946 TAL850943:TAL850946 TKH850943:TKH850946 TUD850943:TUD850946 UDZ850943:UDZ850946 UNV850943:UNV850946 UXR850943:UXR850946 VHN850943:VHN850946 VRJ850943:VRJ850946 WBF850943:WBF850946 WLB850943:WLB850946 WUX850943:WUX850946 IL916479:IL916482 SH916479:SH916482 ACD916479:ACD916482 ALZ916479:ALZ916482 AVV916479:AVV916482 BFR916479:BFR916482 BPN916479:BPN916482 BZJ916479:BZJ916482 CJF916479:CJF916482 CTB916479:CTB916482 DCX916479:DCX916482 DMT916479:DMT916482 DWP916479:DWP916482 EGL916479:EGL916482 EQH916479:EQH916482 FAD916479:FAD916482 FJZ916479:FJZ916482 FTV916479:FTV916482 GDR916479:GDR916482 GNN916479:GNN916482 GXJ916479:GXJ916482 HHF916479:HHF916482 HRB916479:HRB916482 IAX916479:IAX916482 IKT916479:IKT916482 IUP916479:IUP916482 JEL916479:JEL916482 JOH916479:JOH916482 JYD916479:JYD916482 KHZ916479:KHZ916482 KRV916479:KRV916482 LBR916479:LBR916482 LLN916479:LLN916482 LVJ916479:LVJ916482 MFF916479:MFF916482 MPB916479:MPB916482 MYX916479:MYX916482 NIT916479:NIT916482 NSP916479:NSP916482 OCL916479:OCL916482 OMH916479:OMH916482 OWD916479:OWD916482 PFZ916479:PFZ916482 PPV916479:PPV916482 PZR916479:PZR916482 QJN916479:QJN916482 QTJ916479:QTJ916482 RDF916479:RDF916482 RNB916479:RNB916482 RWX916479:RWX916482 SGT916479:SGT916482 SQP916479:SQP916482 TAL916479:TAL916482 TKH916479:TKH916482 TUD916479:TUD916482 UDZ916479:UDZ916482 UNV916479:UNV916482 UXR916479:UXR916482 VHN916479:VHN916482 VRJ916479:VRJ916482 WBF916479:WBF916482 WLB916479:WLB916482 WUX916479:WUX916482 IL982015:IL982018 SH982015:SH982018 ACD982015:ACD982018 ALZ982015:ALZ982018 AVV982015:AVV982018 BFR982015:BFR982018 BPN982015:BPN982018 BZJ982015:BZJ982018 CJF982015:CJF982018 CTB982015:CTB982018 DCX982015:DCX982018 DMT982015:DMT982018 DWP982015:DWP982018 EGL982015:EGL982018 EQH982015:EQH982018 FAD982015:FAD982018 FJZ982015:FJZ982018 FTV982015:FTV982018 GDR982015:GDR982018 GNN982015:GNN982018 GXJ982015:GXJ982018 HHF982015:HHF982018 HRB982015:HRB982018 IAX982015:IAX982018 IKT982015:IKT982018 IUP982015:IUP982018 JEL982015:JEL982018 JOH982015:JOH982018 JYD982015:JYD982018 KHZ982015:KHZ982018 KRV982015:KRV982018 LBR982015:LBR982018 LLN982015:LLN982018 LVJ982015:LVJ982018 MFF982015:MFF982018 MPB982015:MPB982018 MYX982015:MYX982018 NIT982015:NIT982018 NSP982015:NSP982018 OCL982015:OCL982018 OMH982015:OMH982018 OWD982015:OWD982018 PFZ982015:PFZ982018 PPV982015:PPV982018 PZR982015:PZR982018 QJN982015:QJN982018 QTJ982015:QTJ982018 RDF982015:RDF982018 RNB982015:RNB982018 RWX982015:RWX982018 SGT982015:SGT982018 SQP982015:SQP982018 TAL982015:TAL982018 TKH982015:TKH982018 TUD982015:TUD982018 UDZ982015:UDZ982018 UNV982015:UNV982018 UXR982015:UXR982018 VHN982015:VHN982018 VRJ982015:VRJ982018 WBF982015:WBF982018 WLB982015:WLB982018 WUX982015:WUX982018 IL111 SH111 ACD111 ALZ111 AVV111 BFR111 BPN111 BZJ111 CJF111 CTB111 DCX111 DMT111 DWP111 EGL111 EQH111 FAD111 FJZ111 FTV111 GDR111 GNN111 GXJ111 HHF111 HRB111 IAX111 IKT111 IUP111 JEL111 JOH111 JYD111 KHZ111 KRV111 LBR111 LLN111 LVJ111 MFF111 MPB111 MYX111 NIT111 NSP111 OCL111 OMH111 OWD111 PFZ111 PPV111 PZR111 QJN111 QTJ111 RDF111 RNB111 RWX111 SGT111 SQP111 TAL111 TKH111 TUD111 UDZ111 UNV111 UXR111 VHN111 VRJ111 WBF111 WLB111 WUX111 IL64535 SH64535 ACD64535 ALZ64535 AVV64535 BFR64535 BPN64535 BZJ64535 CJF64535 CTB64535 DCX64535 DMT64535 DWP64535 EGL64535 EQH64535 FAD64535 FJZ64535 FTV64535 GDR64535 GNN64535 GXJ64535 HHF64535 HRB64535 IAX64535 IKT64535 IUP64535 JEL64535 JOH64535 JYD64535 KHZ64535 KRV64535 LBR64535 LLN64535 LVJ64535 MFF64535 MPB64535 MYX64535 NIT64535 NSP64535 OCL64535 OMH64535 OWD64535 PFZ64535 PPV64535 PZR64535 QJN64535 QTJ64535 RDF64535 RNB64535 RWX64535 SGT64535 SQP64535 TAL64535 TKH64535 TUD64535 UDZ64535 UNV64535 UXR64535 VHN64535 VRJ64535 WBF64535 WLB64535 WUX64535 IL130071 SH130071 ACD130071 ALZ130071 AVV130071 BFR130071 BPN130071 BZJ130071 CJF130071 CTB130071 DCX130071 DMT130071 DWP130071 EGL130071 EQH130071 FAD130071 FJZ130071 FTV130071 GDR130071 GNN130071 GXJ130071 HHF130071 HRB130071 IAX130071 IKT130071 IUP130071 JEL130071 JOH130071 JYD130071 KHZ130071 KRV130071 LBR130071 LLN130071 LVJ130071 MFF130071 MPB130071 MYX130071 NIT130071 NSP130071 OCL130071 OMH130071 OWD130071 PFZ130071 PPV130071 PZR130071 QJN130071 QTJ130071 RDF130071 RNB130071 RWX130071 SGT130071 SQP130071 TAL130071 TKH130071 TUD130071 UDZ130071 UNV130071 UXR130071 VHN130071 VRJ130071 WBF130071 WLB130071 WUX130071 IL195607 SH195607 ACD195607 ALZ195607 AVV195607 BFR195607 BPN195607 BZJ195607 CJF195607 CTB195607 DCX195607 DMT195607 DWP195607 EGL195607 EQH195607 FAD195607 FJZ195607 FTV195607 GDR195607 GNN195607 GXJ195607 HHF195607 HRB195607 IAX195607 IKT195607 IUP195607 JEL195607 JOH195607 JYD195607 KHZ195607 KRV195607 LBR195607 LLN195607 LVJ195607 MFF195607 MPB195607 MYX195607 NIT195607 NSP195607 OCL195607 OMH195607 OWD195607 PFZ195607 PPV195607 PZR195607 QJN195607 QTJ195607 RDF195607 RNB195607 RWX195607 SGT195607 SQP195607 TAL195607 TKH195607 TUD195607 UDZ195607 UNV195607 UXR195607 VHN195607 VRJ195607 WBF195607 WLB195607 WUX195607 IL261143 SH261143 ACD261143 ALZ261143 AVV261143 BFR261143 BPN261143 BZJ261143 CJF261143 CTB261143 DCX261143 DMT261143 DWP261143 EGL261143 EQH261143 FAD261143 FJZ261143 FTV261143 GDR261143 GNN261143 GXJ261143 HHF261143 HRB261143 IAX261143 IKT261143 IUP261143 JEL261143 JOH261143 JYD261143 KHZ261143 KRV261143 LBR261143 LLN261143 LVJ261143 MFF261143 MPB261143 MYX261143 NIT261143 NSP261143 OCL261143 OMH261143 OWD261143 PFZ261143 PPV261143 PZR261143 QJN261143 QTJ261143 RDF261143 RNB261143 RWX261143 SGT261143 SQP261143 TAL261143 TKH261143 TUD261143 UDZ261143 UNV261143 UXR261143 VHN261143 VRJ261143 WBF261143 WLB261143 WUX261143 IL326679 SH326679 ACD326679 ALZ326679 AVV326679 BFR326679 BPN326679 BZJ326679 CJF326679 CTB326679 DCX326679 DMT326679 DWP326679 EGL326679 EQH326679 FAD326679 FJZ326679 FTV326679 GDR326679 GNN326679 GXJ326679 HHF326679 HRB326679 IAX326679 IKT326679 IUP326679 JEL326679 JOH326679 JYD326679 KHZ326679 KRV326679 LBR326679 LLN326679 LVJ326679 MFF326679 MPB326679 MYX326679 NIT326679 NSP326679 OCL326679 OMH326679 OWD326679 PFZ326679 PPV326679 PZR326679 QJN326679 QTJ326679 RDF326679 RNB326679 RWX326679 SGT326679 SQP326679 TAL326679 TKH326679 TUD326679 UDZ326679 UNV326679 UXR326679 VHN326679 VRJ326679 WBF326679 WLB326679 WUX326679 IL392215 SH392215 ACD392215 ALZ392215 AVV392215 BFR392215 BPN392215 BZJ392215 CJF392215 CTB392215 DCX392215 DMT392215 DWP392215 EGL392215 EQH392215 FAD392215 FJZ392215 FTV392215 GDR392215 GNN392215 GXJ392215 HHF392215 HRB392215 IAX392215 IKT392215 IUP392215 JEL392215 JOH392215 JYD392215 KHZ392215 KRV392215 LBR392215 LLN392215 LVJ392215 MFF392215 MPB392215 MYX392215 NIT392215 NSP392215 OCL392215 OMH392215 OWD392215 PFZ392215 PPV392215 PZR392215 QJN392215 QTJ392215 RDF392215 RNB392215 RWX392215 SGT392215 SQP392215 TAL392215 TKH392215 TUD392215 UDZ392215 UNV392215 UXR392215 VHN392215 VRJ392215 WBF392215 WLB392215 WUX392215 IL457751 SH457751 ACD457751 ALZ457751 AVV457751 BFR457751 BPN457751 BZJ457751 CJF457751 CTB457751 DCX457751 DMT457751 DWP457751 EGL457751 EQH457751 FAD457751 FJZ457751 FTV457751 GDR457751 GNN457751 GXJ457751 HHF457751 HRB457751 IAX457751 IKT457751 IUP457751 JEL457751 JOH457751 JYD457751 KHZ457751 KRV457751 LBR457751 LLN457751 LVJ457751 MFF457751 MPB457751 MYX457751 NIT457751 NSP457751 OCL457751 OMH457751 OWD457751 PFZ457751 PPV457751 PZR457751 QJN457751 QTJ457751 RDF457751 RNB457751 RWX457751 SGT457751 SQP457751 TAL457751 TKH457751 TUD457751 UDZ457751 UNV457751 UXR457751 VHN457751 VRJ457751 WBF457751 WLB457751 WUX457751 IL523287 SH523287 ACD523287 ALZ523287 AVV523287 BFR523287 BPN523287 BZJ523287 CJF523287 CTB523287 DCX523287 DMT523287 DWP523287 EGL523287 EQH523287 FAD523287 FJZ523287 FTV523287 GDR523287 GNN523287 GXJ523287 HHF523287 HRB523287 IAX523287 IKT523287 IUP523287 JEL523287 JOH523287 JYD523287 KHZ523287 KRV523287 LBR523287 LLN523287 LVJ523287 MFF523287 MPB523287 MYX523287 NIT523287 NSP523287 OCL523287 OMH523287 OWD523287 PFZ523287 PPV523287 PZR523287 QJN523287 QTJ523287 RDF523287 RNB523287 RWX523287 SGT523287 SQP523287 TAL523287 TKH523287 TUD523287 UDZ523287 UNV523287 UXR523287 VHN523287 VRJ523287 WBF523287 WLB523287 WUX523287 IL588823 SH588823 ACD588823 ALZ588823 AVV588823 BFR588823 BPN588823 BZJ588823 CJF588823 CTB588823 DCX588823 DMT588823 DWP588823 EGL588823 EQH588823 FAD588823 FJZ588823 FTV588823 GDR588823 GNN588823 GXJ588823 HHF588823 HRB588823 IAX588823 IKT588823 IUP588823 JEL588823 JOH588823 JYD588823 KHZ588823 KRV588823 LBR588823 LLN588823 LVJ588823 MFF588823 MPB588823 MYX588823 NIT588823 NSP588823 OCL588823 OMH588823 OWD588823 PFZ588823 PPV588823 PZR588823 QJN588823 QTJ588823 RDF588823 RNB588823 RWX588823 SGT588823 SQP588823 TAL588823 TKH588823 TUD588823 UDZ588823 UNV588823 UXR588823 VHN588823 VRJ588823 WBF588823 WLB588823 WUX588823 IL654359 SH654359 ACD654359 ALZ654359 AVV654359 BFR654359 BPN654359 BZJ654359 CJF654359 CTB654359 DCX654359 DMT654359 DWP654359 EGL654359 EQH654359 FAD654359 FJZ654359 FTV654359 GDR654359 GNN654359 GXJ654359 HHF654359 HRB654359 IAX654359 IKT654359 IUP654359 JEL654359 JOH654359 JYD654359 KHZ654359 KRV654359 LBR654359 LLN654359 LVJ654359 MFF654359 MPB654359 MYX654359 NIT654359 NSP654359 OCL654359 OMH654359 OWD654359 PFZ654359 PPV654359 PZR654359 QJN654359 QTJ654359 RDF654359 RNB654359 RWX654359 SGT654359 SQP654359 TAL654359 TKH654359 TUD654359 UDZ654359 UNV654359 UXR654359 VHN654359 VRJ654359 WBF654359 WLB654359 WUX654359 IL719895 SH719895 ACD719895 ALZ719895 AVV719895 BFR719895 BPN719895 BZJ719895 CJF719895 CTB719895 DCX719895 DMT719895 DWP719895 EGL719895 EQH719895 FAD719895 FJZ719895 FTV719895 GDR719895 GNN719895 GXJ719895 HHF719895 HRB719895 IAX719895 IKT719895 IUP719895 JEL719895 JOH719895 JYD719895 KHZ719895 KRV719895 LBR719895 LLN719895 LVJ719895 MFF719895 MPB719895 MYX719895 NIT719895 NSP719895 OCL719895 OMH719895 OWD719895 PFZ719895 PPV719895 PZR719895 QJN719895 QTJ719895 RDF719895 RNB719895 RWX719895 SGT719895 SQP719895 TAL719895 TKH719895 TUD719895 UDZ719895 UNV719895 UXR719895 VHN719895 VRJ719895 WBF719895 WLB719895 WUX719895 IL785431 SH785431 ACD785431 ALZ785431 AVV785431 BFR785431 BPN785431 BZJ785431 CJF785431 CTB785431 DCX785431 DMT785431 DWP785431 EGL785431 EQH785431 FAD785431 FJZ785431 FTV785431 GDR785431 GNN785431 GXJ785431 HHF785431 HRB785431 IAX785431 IKT785431 IUP785431 JEL785431 JOH785431 JYD785431 KHZ785431 KRV785431 LBR785431 LLN785431 LVJ785431 MFF785431 MPB785431 MYX785431 NIT785431 NSP785431 OCL785431 OMH785431 OWD785431 PFZ785431 PPV785431 PZR785431 QJN785431 QTJ785431 RDF785431 RNB785431 RWX785431 SGT785431 SQP785431 TAL785431 TKH785431 TUD785431 UDZ785431 UNV785431 UXR785431 VHN785431 VRJ785431 WBF785431 WLB785431 WUX785431 IL850967 SH850967 ACD850967 ALZ850967 AVV850967 BFR850967 BPN850967 BZJ850967 CJF850967 CTB850967 DCX850967 DMT850967 DWP850967 EGL850967 EQH850967 FAD850967 FJZ850967 FTV850967 GDR850967 GNN850967 GXJ850967 HHF850967 HRB850967 IAX850967 IKT850967 IUP850967 JEL850967 JOH850967 JYD850967 KHZ850967 KRV850967 LBR850967 LLN850967 LVJ850967 MFF850967 MPB850967 MYX850967 NIT850967 NSP850967 OCL850967 OMH850967 OWD850967 PFZ850967 PPV850967 PZR850967 QJN850967 QTJ850967 RDF850967 RNB850967 RWX850967 SGT850967 SQP850967 TAL850967 TKH850967 TUD850967 UDZ850967 UNV850967 UXR850967 VHN850967 VRJ850967 WBF850967 WLB850967 WUX850967 IL916503 SH916503 ACD916503 ALZ916503 AVV916503 BFR916503 BPN916503 BZJ916503 CJF916503 CTB916503 DCX916503 DMT916503 DWP916503 EGL916503 EQH916503 FAD916503 FJZ916503 FTV916503 GDR916503 GNN916503 GXJ916503 HHF916503 HRB916503 IAX916503 IKT916503 IUP916503 JEL916503 JOH916503 JYD916503 KHZ916503 KRV916503 LBR916503 LLN916503 LVJ916503 MFF916503 MPB916503 MYX916503 NIT916503 NSP916503 OCL916503 OMH916503 OWD916503 PFZ916503 PPV916503 PZR916503 QJN916503 QTJ916503 RDF916503 RNB916503 RWX916503 SGT916503 SQP916503 TAL916503 TKH916503 TUD916503 UDZ916503 UNV916503 UXR916503 VHN916503 VRJ916503 WBF916503 WLB916503 WUX916503 IL982039 SH982039 ACD982039 ALZ982039 AVV982039 BFR982039 BPN982039 BZJ982039 CJF982039 CTB982039 DCX982039 DMT982039 DWP982039 EGL982039 EQH982039 FAD982039 FJZ982039 FTV982039 GDR982039 GNN982039 GXJ982039 HHF982039 HRB982039 IAX982039 IKT982039 IUP982039 JEL982039 JOH982039 JYD982039 KHZ982039 KRV982039 LBR982039 LLN982039 LVJ982039 MFF982039 MPB982039 MYX982039 NIT982039 NSP982039 OCL982039 OMH982039 OWD982039 PFZ982039 PPV982039 PZR982039 QJN982039 QTJ982039 RDF982039 RNB982039 RWX982039 SGT982039 SQP982039 TAL982039 TKH982039 TUD982039 UDZ982039 UNV982039 UXR982039 VHN982039 VRJ982039 WBF982039 WLB982039 WUX982039 IL71 SH71 ACD71 ALZ71 AVV71 BFR71 BPN71 BZJ71 CJF71 CTB71 DCX71 DMT71 DWP71 EGL71 EQH71 FAD71 FJZ71 FTV71 GDR71 GNN71 GXJ71 HHF71 HRB71 IAX71 IKT71 IUP71 JEL71 JOH71 JYD71 KHZ71 KRV71 LBR71 LLN71 LVJ71 MFF71 MPB71 MYX71 NIT71 NSP71 OCL71 OMH71 OWD71 PFZ71 PPV71 PZR71 QJN71 QTJ71 RDF71 RNB71 RWX71 SGT71 SQP71 TAL71 TKH71 TUD71 UDZ71 UNV71 UXR71 VHN71 VRJ71 WBF71 WLB71 WUX71 IL64495 SH64495 ACD64495 ALZ64495 AVV64495 BFR64495 BPN64495 BZJ64495 CJF64495 CTB64495 DCX64495 DMT64495 DWP64495 EGL64495 EQH64495 FAD64495 FJZ64495 FTV64495 GDR64495 GNN64495 GXJ64495 HHF64495 HRB64495 IAX64495 IKT64495 IUP64495 JEL64495 JOH64495 JYD64495 KHZ64495 KRV64495 LBR64495 LLN64495 LVJ64495 MFF64495 MPB64495 MYX64495 NIT64495 NSP64495 OCL64495 OMH64495 OWD64495 PFZ64495 PPV64495 PZR64495 QJN64495 QTJ64495 RDF64495 RNB64495 RWX64495 SGT64495 SQP64495 TAL64495 TKH64495 TUD64495 UDZ64495 UNV64495 UXR64495 VHN64495 VRJ64495 WBF64495 WLB64495 WUX64495 IL130031 SH130031 ACD130031 ALZ130031 AVV130031 BFR130031 BPN130031 BZJ130031 CJF130031 CTB130031 DCX130031 DMT130031 DWP130031 EGL130031 EQH130031 FAD130031 FJZ130031 FTV130031 GDR130031 GNN130031 GXJ130031 HHF130031 HRB130031 IAX130031 IKT130031 IUP130031 JEL130031 JOH130031 JYD130031 KHZ130031 KRV130031 LBR130031 LLN130031 LVJ130031 MFF130031 MPB130031 MYX130031 NIT130031 NSP130031 OCL130031 OMH130031 OWD130031 PFZ130031 PPV130031 PZR130031 QJN130031 QTJ130031 RDF130031 RNB130031 RWX130031 SGT130031 SQP130031 TAL130031 TKH130031 TUD130031 UDZ130031 UNV130031 UXR130031 VHN130031 VRJ130031 WBF130031 WLB130031 WUX130031 IL195567 SH195567 ACD195567 ALZ195567 AVV195567 BFR195567 BPN195567 BZJ195567 CJF195567 CTB195567 DCX195567 DMT195567 DWP195567 EGL195567 EQH195567 FAD195567 FJZ195567 FTV195567 GDR195567 GNN195567 GXJ195567 HHF195567 HRB195567 IAX195567 IKT195567 IUP195567 JEL195567 JOH195567 JYD195567 KHZ195567 KRV195567 LBR195567 LLN195567 LVJ195567 MFF195567 MPB195567 MYX195567 NIT195567 NSP195567 OCL195567 OMH195567 OWD195567 PFZ195567 PPV195567 PZR195567 QJN195567 QTJ195567 RDF195567 RNB195567 RWX195567 SGT195567 SQP195567 TAL195567 TKH195567 TUD195567 UDZ195567 UNV195567 UXR195567 VHN195567 VRJ195567 WBF195567 WLB195567 WUX195567 IL261103 SH261103 ACD261103 ALZ261103 AVV261103 BFR261103 BPN261103 BZJ261103 CJF261103 CTB261103 DCX261103 DMT261103 DWP261103 EGL261103 EQH261103 FAD261103 FJZ261103 FTV261103 GDR261103 GNN261103 GXJ261103 HHF261103 HRB261103 IAX261103 IKT261103 IUP261103 JEL261103 JOH261103 JYD261103 KHZ261103 KRV261103 LBR261103 LLN261103 LVJ261103 MFF261103 MPB261103 MYX261103 NIT261103 NSP261103 OCL261103 OMH261103 OWD261103 PFZ261103 PPV261103 PZR261103 QJN261103 QTJ261103 RDF261103 RNB261103 RWX261103 SGT261103 SQP261103 TAL261103 TKH261103 TUD261103 UDZ261103 UNV261103 UXR261103 VHN261103 VRJ261103 WBF261103 WLB261103 WUX261103 IL326639 SH326639 ACD326639 ALZ326639 AVV326639 BFR326639 BPN326639 BZJ326639 CJF326639 CTB326639 DCX326639 DMT326639 DWP326639 EGL326639 EQH326639 FAD326639 FJZ326639 FTV326639 GDR326639 GNN326639 GXJ326639 HHF326639 HRB326639 IAX326639 IKT326639 IUP326639 JEL326639 JOH326639 JYD326639 KHZ326639 KRV326639 LBR326639 LLN326639 LVJ326639 MFF326639 MPB326639 MYX326639 NIT326639 NSP326639 OCL326639 OMH326639 OWD326639 PFZ326639 PPV326639 PZR326639 QJN326639 QTJ326639 RDF326639 RNB326639 RWX326639 SGT326639 SQP326639 TAL326639 TKH326639 TUD326639 UDZ326639 UNV326639 UXR326639 VHN326639 VRJ326639 WBF326639 WLB326639 WUX326639 IL392175 SH392175 ACD392175 ALZ392175 AVV392175 BFR392175 BPN392175 BZJ392175 CJF392175 CTB392175 DCX392175 DMT392175 DWP392175 EGL392175 EQH392175 FAD392175 FJZ392175 FTV392175 GDR392175 GNN392175 GXJ392175 HHF392175 HRB392175 IAX392175 IKT392175 IUP392175 JEL392175 JOH392175 JYD392175 KHZ392175 KRV392175 LBR392175 LLN392175 LVJ392175 MFF392175 MPB392175 MYX392175 NIT392175 NSP392175 OCL392175 OMH392175 OWD392175 PFZ392175 PPV392175 PZR392175 QJN392175 QTJ392175 RDF392175 RNB392175 RWX392175 SGT392175 SQP392175 TAL392175 TKH392175 TUD392175 UDZ392175 UNV392175 UXR392175 VHN392175 VRJ392175 WBF392175 WLB392175 WUX392175 IL457711 SH457711 ACD457711 ALZ457711 AVV457711 BFR457711 BPN457711 BZJ457711 CJF457711 CTB457711 DCX457711 DMT457711 DWP457711 EGL457711 EQH457711 FAD457711 FJZ457711 FTV457711 GDR457711 GNN457711 GXJ457711 HHF457711 HRB457711 IAX457711 IKT457711 IUP457711 JEL457711 JOH457711 JYD457711 KHZ457711 KRV457711 LBR457711 LLN457711 LVJ457711 MFF457711 MPB457711 MYX457711 NIT457711 NSP457711 OCL457711 OMH457711 OWD457711 PFZ457711 PPV457711 PZR457711 QJN457711 QTJ457711 RDF457711 RNB457711 RWX457711 SGT457711 SQP457711 TAL457711 TKH457711 TUD457711 UDZ457711 UNV457711 UXR457711 VHN457711 VRJ457711 WBF457711 WLB457711 WUX457711 IL523247 SH523247 ACD523247 ALZ523247 AVV523247 BFR523247 BPN523247 BZJ523247 CJF523247 CTB523247 DCX523247 DMT523247 DWP523247 EGL523247 EQH523247 FAD523247 FJZ523247 FTV523247 GDR523247 GNN523247 GXJ523247 HHF523247 HRB523247 IAX523247 IKT523247 IUP523247 JEL523247 JOH523247 JYD523247 KHZ523247 KRV523247 LBR523247 LLN523247 LVJ523247 MFF523247 MPB523247 MYX523247 NIT523247 NSP523247 OCL523247 OMH523247 OWD523247 PFZ523247 PPV523247 PZR523247 QJN523247 QTJ523247 RDF523247 RNB523247 RWX523247 SGT523247 SQP523247 TAL523247 TKH523247 TUD523247 UDZ523247 UNV523247 UXR523247 VHN523247 VRJ523247 WBF523247 WLB523247 WUX523247 IL588783 SH588783 ACD588783 ALZ588783 AVV588783 BFR588783 BPN588783 BZJ588783 CJF588783 CTB588783 DCX588783 DMT588783 DWP588783 EGL588783 EQH588783 FAD588783 FJZ588783 FTV588783 GDR588783 GNN588783 GXJ588783 HHF588783 HRB588783 IAX588783 IKT588783 IUP588783 JEL588783 JOH588783 JYD588783 KHZ588783 KRV588783 LBR588783 LLN588783 LVJ588783 MFF588783 MPB588783 MYX588783 NIT588783 NSP588783 OCL588783 OMH588783 OWD588783 PFZ588783 PPV588783 PZR588783 QJN588783 QTJ588783 RDF588783 RNB588783 RWX588783 SGT588783 SQP588783 TAL588783 TKH588783 TUD588783 UDZ588783 UNV588783 UXR588783 VHN588783 VRJ588783 WBF588783 WLB588783 WUX588783 IL654319 SH654319 ACD654319 ALZ654319 AVV654319 BFR654319 BPN654319 BZJ654319 CJF654319 CTB654319 DCX654319 DMT654319 DWP654319 EGL654319 EQH654319 FAD654319 FJZ654319 FTV654319 GDR654319 GNN654319 GXJ654319 HHF654319 HRB654319 IAX654319 IKT654319 IUP654319 JEL654319 JOH654319 JYD654319 KHZ654319 KRV654319 LBR654319 LLN654319 LVJ654319 MFF654319 MPB654319 MYX654319 NIT654319 NSP654319 OCL654319 OMH654319 OWD654319 PFZ654319 PPV654319 PZR654319 QJN654319 QTJ654319 RDF654319 RNB654319 RWX654319 SGT654319 SQP654319 TAL654319 TKH654319 TUD654319 UDZ654319 UNV654319 UXR654319 VHN654319 VRJ654319 WBF654319 WLB654319 WUX654319 IL719855 SH719855 ACD719855 ALZ719855 AVV719855 BFR719855 BPN719855 BZJ719855 CJF719855 CTB719855 DCX719855 DMT719855 DWP719855 EGL719855 EQH719855 FAD719855 FJZ719855 FTV719855 GDR719855 GNN719855 GXJ719855 HHF719855 HRB719855 IAX719855 IKT719855 IUP719855 JEL719855 JOH719855 JYD719855 KHZ719855 KRV719855 LBR719855 LLN719855 LVJ719855 MFF719855 MPB719855 MYX719855 NIT719855 NSP719855 OCL719855 OMH719855 OWD719855 PFZ719855 PPV719855 PZR719855 QJN719855 QTJ719855 RDF719855 RNB719855 RWX719855 SGT719855 SQP719855 TAL719855 TKH719855 TUD719855 UDZ719855 UNV719855 UXR719855 VHN719855 VRJ719855 WBF719855 WLB719855 WUX719855 IL785391 SH785391 ACD785391 ALZ785391 AVV785391 BFR785391 BPN785391 BZJ785391 CJF785391 CTB785391 DCX785391 DMT785391 DWP785391 EGL785391 EQH785391 FAD785391 FJZ785391 FTV785391 GDR785391 GNN785391 GXJ785391 HHF785391 HRB785391 IAX785391 IKT785391 IUP785391 JEL785391 JOH785391 JYD785391 KHZ785391 KRV785391 LBR785391 LLN785391 LVJ785391 MFF785391 MPB785391 MYX785391 NIT785391 NSP785391 OCL785391 OMH785391 OWD785391 PFZ785391 PPV785391 PZR785391 QJN785391 QTJ785391 RDF785391 RNB785391 RWX785391 SGT785391 SQP785391 TAL785391 TKH785391 TUD785391 UDZ785391 UNV785391 UXR785391 VHN785391 VRJ785391 WBF785391 WLB785391 WUX785391 IL850927 SH850927 ACD850927 ALZ850927 AVV850927 BFR850927 BPN850927 BZJ850927 CJF850927 CTB850927 DCX850927 DMT850927 DWP850927 EGL850927 EQH850927 FAD850927 FJZ850927 FTV850927 GDR850927 GNN850927 GXJ850927 HHF850927 HRB850927 IAX850927 IKT850927 IUP850927 JEL850927 JOH850927 JYD850927 KHZ850927 KRV850927 LBR850927 LLN850927 LVJ850927 MFF850927 MPB850927 MYX850927 NIT850927 NSP850927 OCL850927 OMH850927 OWD850927 PFZ850927 PPV850927 PZR850927 QJN850927 QTJ850927 RDF850927 RNB850927 RWX850927 SGT850927 SQP850927 TAL850927 TKH850927 TUD850927 UDZ850927 UNV850927 UXR850927 VHN850927 VRJ850927 WBF850927 WLB850927 WUX850927 IL916463 SH916463 ACD916463 ALZ916463 AVV916463 BFR916463 BPN916463 BZJ916463 CJF916463 CTB916463 DCX916463 DMT916463 DWP916463 EGL916463 EQH916463 FAD916463 FJZ916463 FTV916463 GDR916463 GNN916463 GXJ916463 HHF916463 HRB916463 IAX916463 IKT916463 IUP916463 JEL916463 JOH916463 JYD916463 KHZ916463 KRV916463 LBR916463 LLN916463 LVJ916463 MFF916463 MPB916463 MYX916463 NIT916463 NSP916463 OCL916463 OMH916463 OWD916463 PFZ916463 PPV916463 PZR916463 QJN916463 QTJ916463 RDF916463 RNB916463 RWX916463 SGT916463 SQP916463 TAL916463 TKH916463 TUD916463 UDZ916463 UNV916463 UXR916463 VHN916463 VRJ916463 WBF916463 WLB916463 WUX916463 IL981999 SH981999 ACD981999 ALZ981999 AVV981999 BFR981999 BPN981999 BZJ981999 CJF981999 CTB981999 DCX981999 DMT981999 DWP981999 EGL981999 EQH981999 FAD981999 FJZ981999 FTV981999 GDR981999 GNN981999 GXJ981999 HHF981999 HRB981999 IAX981999 IKT981999 IUP981999 JEL981999 JOH981999 JYD981999 KHZ981999 KRV981999 LBR981999 LLN981999 LVJ981999 MFF981999 MPB981999 MYX981999 NIT981999 NSP981999 OCL981999 OMH981999 OWD981999 PFZ981999 PPV981999 PZR981999 QJN981999 QTJ981999 RDF981999 RNB981999 RWX981999 SGT981999 SQP981999 TAL981999 TKH981999 TUD981999 UDZ981999 UNV981999 UXR981999 VHN981999 VRJ981999 WBF981999 WLB981999 WUX981999" xr:uid="{F3FF9FA2-ACC0-4332-A4C5-3439B9F711A1}">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 type="list" allowBlank="1" showInputMessage="1" showErrorMessage="1" sqref="K74 IP74 SL74 ACH74 AMD74 AVZ74 BFV74 BPR74 BZN74 CJJ74 CTF74 DDB74 DMX74 DWT74 EGP74 EQL74 FAH74 FKD74 FTZ74 GDV74 GNR74 GXN74 HHJ74 HRF74 IBB74 IKX74 IUT74 JEP74 JOL74 JYH74 KID74 KRZ74 LBV74 LLR74 LVN74 MFJ74 MPF74 MZB74 NIX74 NST74 OCP74 OML74 OWH74 PGD74 PPZ74 PZV74 QJR74 QTN74 RDJ74 RNF74 RXB74 SGX74 SQT74 TAP74 TKL74 TUH74 UED74 UNZ74 UXV74 VHR74 VRN74 WBJ74 WLF74 WVB74 K64498 IP64498 SL64498 ACH64498 AMD64498 AVZ64498 BFV64498 BPR64498 BZN64498 CJJ64498 CTF64498 DDB64498 DMX64498 DWT64498 EGP64498 EQL64498 FAH64498 FKD64498 FTZ64498 GDV64498 GNR64498 GXN64498 HHJ64498 HRF64498 IBB64498 IKX64498 IUT64498 JEP64498 JOL64498 JYH64498 KID64498 KRZ64498 LBV64498 LLR64498 LVN64498 MFJ64498 MPF64498 MZB64498 NIX64498 NST64498 OCP64498 OML64498 OWH64498 PGD64498 PPZ64498 PZV64498 QJR64498 QTN64498 RDJ64498 RNF64498 RXB64498 SGX64498 SQT64498 TAP64498 TKL64498 TUH64498 UED64498 UNZ64498 UXV64498 VHR64498 VRN64498 WBJ64498 WLF64498 WVB64498 K130034 IP130034 SL130034 ACH130034 AMD130034 AVZ130034 BFV130034 BPR130034 BZN130034 CJJ130034 CTF130034 DDB130034 DMX130034 DWT130034 EGP130034 EQL130034 FAH130034 FKD130034 FTZ130034 GDV130034 GNR130034 GXN130034 HHJ130034 HRF130034 IBB130034 IKX130034 IUT130034 JEP130034 JOL130034 JYH130034 KID130034 KRZ130034 LBV130034 LLR130034 LVN130034 MFJ130034 MPF130034 MZB130034 NIX130034 NST130034 OCP130034 OML130034 OWH130034 PGD130034 PPZ130034 PZV130034 QJR130034 QTN130034 RDJ130034 RNF130034 RXB130034 SGX130034 SQT130034 TAP130034 TKL130034 TUH130034 UED130034 UNZ130034 UXV130034 VHR130034 VRN130034 WBJ130034 WLF130034 WVB130034 K195570 IP195570 SL195570 ACH195570 AMD195570 AVZ195570 BFV195570 BPR195570 BZN195570 CJJ195570 CTF195570 DDB195570 DMX195570 DWT195570 EGP195570 EQL195570 FAH195570 FKD195570 FTZ195570 GDV195570 GNR195570 GXN195570 HHJ195570 HRF195570 IBB195570 IKX195570 IUT195570 JEP195570 JOL195570 JYH195570 KID195570 KRZ195570 LBV195570 LLR195570 LVN195570 MFJ195570 MPF195570 MZB195570 NIX195570 NST195570 OCP195570 OML195570 OWH195570 PGD195570 PPZ195570 PZV195570 QJR195570 QTN195570 RDJ195570 RNF195570 RXB195570 SGX195570 SQT195570 TAP195570 TKL195570 TUH195570 UED195570 UNZ195570 UXV195570 VHR195570 VRN195570 WBJ195570 WLF195570 WVB195570 K261106 IP261106 SL261106 ACH261106 AMD261106 AVZ261106 BFV261106 BPR261106 BZN261106 CJJ261106 CTF261106 DDB261106 DMX261106 DWT261106 EGP261106 EQL261106 FAH261106 FKD261106 FTZ261106 GDV261106 GNR261106 GXN261106 HHJ261106 HRF261106 IBB261106 IKX261106 IUT261106 JEP261106 JOL261106 JYH261106 KID261106 KRZ261106 LBV261106 LLR261106 LVN261106 MFJ261106 MPF261106 MZB261106 NIX261106 NST261106 OCP261106 OML261106 OWH261106 PGD261106 PPZ261106 PZV261106 QJR261106 QTN261106 RDJ261106 RNF261106 RXB261106 SGX261106 SQT261106 TAP261106 TKL261106 TUH261106 UED261106 UNZ261106 UXV261106 VHR261106 VRN261106 WBJ261106 WLF261106 WVB261106 K326642 IP326642 SL326642 ACH326642 AMD326642 AVZ326642 BFV326642 BPR326642 BZN326642 CJJ326642 CTF326642 DDB326642 DMX326642 DWT326642 EGP326642 EQL326642 FAH326642 FKD326642 FTZ326642 GDV326642 GNR326642 GXN326642 HHJ326642 HRF326642 IBB326642 IKX326642 IUT326642 JEP326642 JOL326642 JYH326642 KID326642 KRZ326642 LBV326642 LLR326642 LVN326642 MFJ326642 MPF326642 MZB326642 NIX326642 NST326642 OCP326642 OML326642 OWH326642 PGD326642 PPZ326642 PZV326642 QJR326642 QTN326642 RDJ326642 RNF326642 RXB326642 SGX326642 SQT326642 TAP326642 TKL326642 TUH326642 UED326642 UNZ326642 UXV326642 VHR326642 VRN326642 WBJ326642 WLF326642 WVB326642 K392178 IP392178 SL392178 ACH392178 AMD392178 AVZ392178 BFV392178 BPR392178 BZN392178 CJJ392178 CTF392178 DDB392178 DMX392178 DWT392178 EGP392178 EQL392178 FAH392178 FKD392178 FTZ392178 GDV392178 GNR392178 GXN392178 HHJ392178 HRF392178 IBB392178 IKX392178 IUT392178 JEP392178 JOL392178 JYH392178 KID392178 KRZ392178 LBV392178 LLR392178 LVN392178 MFJ392178 MPF392178 MZB392178 NIX392178 NST392178 OCP392178 OML392178 OWH392178 PGD392178 PPZ392178 PZV392178 QJR392178 QTN392178 RDJ392178 RNF392178 RXB392178 SGX392178 SQT392178 TAP392178 TKL392178 TUH392178 UED392178 UNZ392178 UXV392178 VHR392178 VRN392178 WBJ392178 WLF392178 WVB392178 K457714 IP457714 SL457714 ACH457714 AMD457714 AVZ457714 BFV457714 BPR457714 BZN457714 CJJ457714 CTF457714 DDB457714 DMX457714 DWT457714 EGP457714 EQL457714 FAH457714 FKD457714 FTZ457714 GDV457714 GNR457714 GXN457714 HHJ457714 HRF457714 IBB457714 IKX457714 IUT457714 JEP457714 JOL457714 JYH457714 KID457714 KRZ457714 LBV457714 LLR457714 LVN457714 MFJ457714 MPF457714 MZB457714 NIX457714 NST457714 OCP457714 OML457714 OWH457714 PGD457714 PPZ457714 PZV457714 QJR457714 QTN457714 RDJ457714 RNF457714 RXB457714 SGX457714 SQT457714 TAP457714 TKL457714 TUH457714 UED457714 UNZ457714 UXV457714 VHR457714 VRN457714 WBJ457714 WLF457714 WVB457714 K523250 IP523250 SL523250 ACH523250 AMD523250 AVZ523250 BFV523250 BPR523250 BZN523250 CJJ523250 CTF523250 DDB523250 DMX523250 DWT523250 EGP523250 EQL523250 FAH523250 FKD523250 FTZ523250 GDV523250 GNR523250 GXN523250 HHJ523250 HRF523250 IBB523250 IKX523250 IUT523250 JEP523250 JOL523250 JYH523250 KID523250 KRZ523250 LBV523250 LLR523250 LVN523250 MFJ523250 MPF523250 MZB523250 NIX523250 NST523250 OCP523250 OML523250 OWH523250 PGD523250 PPZ523250 PZV523250 QJR523250 QTN523250 RDJ523250 RNF523250 RXB523250 SGX523250 SQT523250 TAP523250 TKL523250 TUH523250 UED523250 UNZ523250 UXV523250 VHR523250 VRN523250 WBJ523250 WLF523250 WVB523250 K588786 IP588786 SL588786 ACH588786 AMD588786 AVZ588786 BFV588786 BPR588786 BZN588786 CJJ588786 CTF588786 DDB588786 DMX588786 DWT588786 EGP588786 EQL588786 FAH588786 FKD588786 FTZ588786 GDV588786 GNR588786 GXN588786 HHJ588786 HRF588786 IBB588786 IKX588786 IUT588786 JEP588786 JOL588786 JYH588786 KID588786 KRZ588786 LBV588786 LLR588786 LVN588786 MFJ588786 MPF588786 MZB588786 NIX588786 NST588786 OCP588786 OML588786 OWH588786 PGD588786 PPZ588786 PZV588786 QJR588786 QTN588786 RDJ588786 RNF588786 RXB588786 SGX588786 SQT588786 TAP588786 TKL588786 TUH588786 UED588786 UNZ588786 UXV588786 VHR588786 VRN588786 WBJ588786 WLF588786 WVB588786 K654322 IP654322 SL654322 ACH654322 AMD654322 AVZ654322 BFV654322 BPR654322 BZN654322 CJJ654322 CTF654322 DDB654322 DMX654322 DWT654322 EGP654322 EQL654322 FAH654322 FKD654322 FTZ654322 GDV654322 GNR654322 GXN654322 HHJ654322 HRF654322 IBB654322 IKX654322 IUT654322 JEP654322 JOL654322 JYH654322 KID654322 KRZ654322 LBV654322 LLR654322 LVN654322 MFJ654322 MPF654322 MZB654322 NIX654322 NST654322 OCP654322 OML654322 OWH654322 PGD654322 PPZ654322 PZV654322 QJR654322 QTN654322 RDJ654322 RNF654322 RXB654322 SGX654322 SQT654322 TAP654322 TKL654322 TUH654322 UED654322 UNZ654322 UXV654322 VHR654322 VRN654322 WBJ654322 WLF654322 WVB654322 K719858 IP719858 SL719858 ACH719858 AMD719858 AVZ719858 BFV719858 BPR719858 BZN719858 CJJ719858 CTF719858 DDB719858 DMX719858 DWT719858 EGP719858 EQL719858 FAH719858 FKD719858 FTZ719858 GDV719858 GNR719858 GXN719858 HHJ719858 HRF719858 IBB719858 IKX719858 IUT719858 JEP719858 JOL719858 JYH719858 KID719858 KRZ719858 LBV719858 LLR719858 LVN719858 MFJ719858 MPF719858 MZB719858 NIX719858 NST719858 OCP719858 OML719858 OWH719858 PGD719858 PPZ719858 PZV719858 QJR719858 QTN719858 RDJ719858 RNF719858 RXB719858 SGX719858 SQT719858 TAP719858 TKL719858 TUH719858 UED719858 UNZ719858 UXV719858 VHR719858 VRN719858 WBJ719858 WLF719858 WVB719858 K785394 IP785394 SL785394 ACH785394 AMD785394 AVZ785394 BFV785394 BPR785394 BZN785394 CJJ785394 CTF785394 DDB785394 DMX785394 DWT785394 EGP785394 EQL785394 FAH785394 FKD785394 FTZ785394 GDV785394 GNR785394 GXN785394 HHJ785394 HRF785394 IBB785394 IKX785394 IUT785394 JEP785394 JOL785394 JYH785394 KID785394 KRZ785394 LBV785394 LLR785394 LVN785394 MFJ785394 MPF785394 MZB785394 NIX785394 NST785394 OCP785394 OML785394 OWH785394 PGD785394 PPZ785394 PZV785394 QJR785394 QTN785394 RDJ785394 RNF785394 RXB785394 SGX785394 SQT785394 TAP785394 TKL785394 TUH785394 UED785394 UNZ785394 UXV785394 VHR785394 VRN785394 WBJ785394 WLF785394 WVB785394 K850930 IP850930 SL850930 ACH850930 AMD850930 AVZ850930 BFV850930 BPR850930 BZN850930 CJJ850930 CTF850930 DDB850930 DMX850930 DWT850930 EGP850930 EQL850930 FAH850930 FKD850930 FTZ850930 GDV850930 GNR850930 GXN850930 HHJ850930 HRF850930 IBB850930 IKX850930 IUT850930 JEP850930 JOL850930 JYH850930 KID850930 KRZ850930 LBV850930 LLR850930 LVN850930 MFJ850930 MPF850930 MZB850930 NIX850930 NST850930 OCP850930 OML850930 OWH850930 PGD850930 PPZ850930 PZV850930 QJR850930 QTN850930 RDJ850930 RNF850930 RXB850930 SGX850930 SQT850930 TAP850930 TKL850930 TUH850930 UED850930 UNZ850930 UXV850930 VHR850930 VRN850930 WBJ850930 WLF850930 WVB850930 K916466 IP916466 SL916466 ACH916466 AMD916466 AVZ916466 BFV916466 BPR916466 BZN916466 CJJ916466 CTF916466 DDB916466 DMX916466 DWT916466 EGP916466 EQL916466 FAH916466 FKD916466 FTZ916466 GDV916466 GNR916466 GXN916466 HHJ916466 HRF916466 IBB916466 IKX916466 IUT916466 JEP916466 JOL916466 JYH916466 KID916466 KRZ916466 LBV916466 LLR916466 LVN916466 MFJ916466 MPF916466 MZB916466 NIX916466 NST916466 OCP916466 OML916466 OWH916466 PGD916466 PPZ916466 PZV916466 QJR916466 QTN916466 RDJ916466 RNF916466 RXB916466 SGX916466 SQT916466 TAP916466 TKL916466 TUH916466 UED916466 UNZ916466 UXV916466 VHR916466 VRN916466 WBJ916466 WLF916466 WVB916466 K982002 IP982002 SL982002 ACH982002 AMD982002 AVZ982002 BFV982002 BPR982002 BZN982002 CJJ982002 CTF982002 DDB982002 DMX982002 DWT982002 EGP982002 EQL982002 FAH982002 FKD982002 FTZ982002 GDV982002 GNR982002 GXN982002 HHJ982002 HRF982002 IBB982002 IKX982002 IUT982002 JEP982002 JOL982002 JYH982002 KID982002 KRZ982002 LBV982002 LLR982002 LVN982002 MFJ982002 MPF982002 MZB982002 NIX982002 NST982002 OCP982002 OML982002 OWH982002 PGD982002 PPZ982002 PZV982002 QJR982002 QTN982002 RDJ982002 RNF982002 RXB982002 SGX982002 SQT982002 TAP982002 TKL982002 TUH982002 UED982002 UNZ982002 UXV982002 VHR982002 VRN982002 WBJ982002 WLF982002 WVB982002 K89:K90 IP89:IP90 SL89:SL90 ACH89:ACH90 AMD89:AMD90 AVZ89:AVZ90 BFV89:BFV90 BPR89:BPR90 BZN89:BZN90 CJJ89:CJJ90 CTF89:CTF90 DDB89:DDB90 DMX89:DMX90 DWT89:DWT90 EGP89:EGP90 EQL89:EQL90 FAH89:FAH90 FKD89:FKD90 FTZ89:FTZ90 GDV89:GDV90 GNR89:GNR90 GXN89:GXN90 HHJ89:HHJ90 HRF89:HRF90 IBB89:IBB90 IKX89:IKX90 IUT89:IUT90 JEP89:JEP90 JOL89:JOL90 JYH89:JYH90 KID89:KID90 KRZ89:KRZ90 LBV89:LBV90 LLR89:LLR90 LVN89:LVN90 MFJ89:MFJ90 MPF89:MPF90 MZB89:MZB90 NIX89:NIX90 NST89:NST90 OCP89:OCP90 OML89:OML90 OWH89:OWH90 PGD89:PGD90 PPZ89:PPZ90 PZV89:PZV90 QJR89:QJR90 QTN89:QTN90 RDJ89:RDJ90 RNF89:RNF90 RXB89:RXB90 SGX89:SGX90 SQT89:SQT90 TAP89:TAP90 TKL89:TKL90 TUH89:TUH90 UED89:UED90 UNZ89:UNZ90 UXV89:UXV90 VHR89:VHR90 VRN89:VRN90 WBJ89:WBJ90 WLF89:WLF90 WVB89:WVB90 K64513:K64514 IP64513:IP64514 SL64513:SL64514 ACH64513:ACH64514 AMD64513:AMD64514 AVZ64513:AVZ64514 BFV64513:BFV64514 BPR64513:BPR64514 BZN64513:BZN64514 CJJ64513:CJJ64514 CTF64513:CTF64514 DDB64513:DDB64514 DMX64513:DMX64514 DWT64513:DWT64514 EGP64513:EGP64514 EQL64513:EQL64514 FAH64513:FAH64514 FKD64513:FKD64514 FTZ64513:FTZ64514 GDV64513:GDV64514 GNR64513:GNR64514 GXN64513:GXN64514 HHJ64513:HHJ64514 HRF64513:HRF64514 IBB64513:IBB64514 IKX64513:IKX64514 IUT64513:IUT64514 JEP64513:JEP64514 JOL64513:JOL64514 JYH64513:JYH64514 KID64513:KID64514 KRZ64513:KRZ64514 LBV64513:LBV64514 LLR64513:LLR64514 LVN64513:LVN64514 MFJ64513:MFJ64514 MPF64513:MPF64514 MZB64513:MZB64514 NIX64513:NIX64514 NST64513:NST64514 OCP64513:OCP64514 OML64513:OML64514 OWH64513:OWH64514 PGD64513:PGD64514 PPZ64513:PPZ64514 PZV64513:PZV64514 QJR64513:QJR64514 QTN64513:QTN64514 RDJ64513:RDJ64514 RNF64513:RNF64514 RXB64513:RXB64514 SGX64513:SGX64514 SQT64513:SQT64514 TAP64513:TAP64514 TKL64513:TKL64514 TUH64513:TUH64514 UED64513:UED64514 UNZ64513:UNZ64514 UXV64513:UXV64514 VHR64513:VHR64514 VRN64513:VRN64514 WBJ64513:WBJ64514 WLF64513:WLF64514 WVB64513:WVB64514 K130049:K130050 IP130049:IP130050 SL130049:SL130050 ACH130049:ACH130050 AMD130049:AMD130050 AVZ130049:AVZ130050 BFV130049:BFV130050 BPR130049:BPR130050 BZN130049:BZN130050 CJJ130049:CJJ130050 CTF130049:CTF130050 DDB130049:DDB130050 DMX130049:DMX130050 DWT130049:DWT130050 EGP130049:EGP130050 EQL130049:EQL130050 FAH130049:FAH130050 FKD130049:FKD130050 FTZ130049:FTZ130050 GDV130049:GDV130050 GNR130049:GNR130050 GXN130049:GXN130050 HHJ130049:HHJ130050 HRF130049:HRF130050 IBB130049:IBB130050 IKX130049:IKX130050 IUT130049:IUT130050 JEP130049:JEP130050 JOL130049:JOL130050 JYH130049:JYH130050 KID130049:KID130050 KRZ130049:KRZ130050 LBV130049:LBV130050 LLR130049:LLR130050 LVN130049:LVN130050 MFJ130049:MFJ130050 MPF130049:MPF130050 MZB130049:MZB130050 NIX130049:NIX130050 NST130049:NST130050 OCP130049:OCP130050 OML130049:OML130050 OWH130049:OWH130050 PGD130049:PGD130050 PPZ130049:PPZ130050 PZV130049:PZV130050 QJR130049:QJR130050 QTN130049:QTN130050 RDJ130049:RDJ130050 RNF130049:RNF130050 RXB130049:RXB130050 SGX130049:SGX130050 SQT130049:SQT130050 TAP130049:TAP130050 TKL130049:TKL130050 TUH130049:TUH130050 UED130049:UED130050 UNZ130049:UNZ130050 UXV130049:UXV130050 VHR130049:VHR130050 VRN130049:VRN130050 WBJ130049:WBJ130050 WLF130049:WLF130050 WVB130049:WVB130050 K195585:K195586 IP195585:IP195586 SL195585:SL195586 ACH195585:ACH195586 AMD195585:AMD195586 AVZ195585:AVZ195586 BFV195585:BFV195586 BPR195585:BPR195586 BZN195585:BZN195586 CJJ195585:CJJ195586 CTF195585:CTF195586 DDB195585:DDB195586 DMX195585:DMX195586 DWT195585:DWT195586 EGP195585:EGP195586 EQL195585:EQL195586 FAH195585:FAH195586 FKD195585:FKD195586 FTZ195585:FTZ195586 GDV195585:GDV195586 GNR195585:GNR195586 GXN195585:GXN195586 HHJ195585:HHJ195586 HRF195585:HRF195586 IBB195585:IBB195586 IKX195585:IKX195586 IUT195585:IUT195586 JEP195585:JEP195586 JOL195585:JOL195586 JYH195585:JYH195586 KID195585:KID195586 KRZ195585:KRZ195586 LBV195585:LBV195586 LLR195585:LLR195586 LVN195585:LVN195586 MFJ195585:MFJ195586 MPF195585:MPF195586 MZB195585:MZB195586 NIX195585:NIX195586 NST195585:NST195586 OCP195585:OCP195586 OML195585:OML195586 OWH195585:OWH195586 PGD195585:PGD195586 PPZ195585:PPZ195586 PZV195585:PZV195586 QJR195585:QJR195586 QTN195585:QTN195586 RDJ195585:RDJ195586 RNF195585:RNF195586 RXB195585:RXB195586 SGX195585:SGX195586 SQT195585:SQT195586 TAP195585:TAP195586 TKL195585:TKL195586 TUH195585:TUH195586 UED195585:UED195586 UNZ195585:UNZ195586 UXV195585:UXV195586 VHR195585:VHR195586 VRN195585:VRN195586 WBJ195585:WBJ195586 WLF195585:WLF195586 WVB195585:WVB195586 K261121:K261122 IP261121:IP261122 SL261121:SL261122 ACH261121:ACH261122 AMD261121:AMD261122 AVZ261121:AVZ261122 BFV261121:BFV261122 BPR261121:BPR261122 BZN261121:BZN261122 CJJ261121:CJJ261122 CTF261121:CTF261122 DDB261121:DDB261122 DMX261121:DMX261122 DWT261121:DWT261122 EGP261121:EGP261122 EQL261121:EQL261122 FAH261121:FAH261122 FKD261121:FKD261122 FTZ261121:FTZ261122 GDV261121:GDV261122 GNR261121:GNR261122 GXN261121:GXN261122 HHJ261121:HHJ261122 HRF261121:HRF261122 IBB261121:IBB261122 IKX261121:IKX261122 IUT261121:IUT261122 JEP261121:JEP261122 JOL261121:JOL261122 JYH261121:JYH261122 KID261121:KID261122 KRZ261121:KRZ261122 LBV261121:LBV261122 LLR261121:LLR261122 LVN261121:LVN261122 MFJ261121:MFJ261122 MPF261121:MPF261122 MZB261121:MZB261122 NIX261121:NIX261122 NST261121:NST261122 OCP261121:OCP261122 OML261121:OML261122 OWH261121:OWH261122 PGD261121:PGD261122 PPZ261121:PPZ261122 PZV261121:PZV261122 QJR261121:QJR261122 QTN261121:QTN261122 RDJ261121:RDJ261122 RNF261121:RNF261122 RXB261121:RXB261122 SGX261121:SGX261122 SQT261121:SQT261122 TAP261121:TAP261122 TKL261121:TKL261122 TUH261121:TUH261122 UED261121:UED261122 UNZ261121:UNZ261122 UXV261121:UXV261122 VHR261121:VHR261122 VRN261121:VRN261122 WBJ261121:WBJ261122 WLF261121:WLF261122 WVB261121:WVB261122 K326657:K326658 IP326657:IP326658 SL326657:SL326658 ACH326657:ACH326658 AMD326657:AMD326658 AVZ326657:AVZ326658 BFV326657:BFV326658 BPR326657:BPR326658 BZN326657:BZN326658 CJJ326657:CJJ326658 CTF326657:CTF326658 DDB326657:DDB326658 DMX326657:DMX326658 DWT326657:DWT326658 EGP326657:EGP326658 EQL326657:EQL326658 FAH326657:FAH326658 FKD326657:FKD326658 FTZ326657:FTZ326658 GDV326657:GDV326658 GNR326657:GNR326658 GXN326657:GXN326658 HHJ326657:HHJ326658 HRF326657:HRF326658 IBB326657:IBB326658 IKX326657:IKX326658 IUT326657:IUT326658 JEP326657:JEP326658 JOL326657:JOL326658 JYH326657:JYH326658 KID326657:KID326658 KRZ326657:KRZ326658 LBV326657:LBV326658 LLR326657:LLR326658 LVN326657:LVN326658 MFJ326657:MFJ326658 MPF326657:MPF326658 MZB326657:MZB326658 NIX326657:NIX326658 NST326657:NST326658 OCP326657:OCP326658 OML326657:OML326658 OWH326657:OWH326658 PGD326657:PGD326658 PPZ326657:PPZ326658 PZV326657:PZV326658 QJR326657:QJR326658 QTN326657:QTN326658 RDJ326657:RDJ326658 RNF326657:RNF326658 RXB326657:RXB326658 SGX326657:SGX326658 SQT326657:SQT326658 TAP326657:TAP326658 TKL326657:TKL326658 TUH326657:TUH326658 UED326657:UED326658 UNZ326657:UNZ326658 UXV326657:UXV326658 VHR326657:VHR326658 VRN326657:VRN326658 WBJ326657:WBJ326658 WLF326657:WLF326658 WVB326657:WVB326658 K392193:K392194 IP392193:IP392194 SL392193:SL392194 ACH392193:ACH392194 AMD392193:AMD392194 AVZ392193:AVZ392194 BFV392193:BFV392194 BPR392193:BPR392194 BZN392193:BZN392194 CJJ392193:CJJ392194 CTF392193:CTF392194 DDB392193:DDB392194 DMX392193:DMX392194 DWT392193:DWT392194 EGP392193:EGP392194 EQL392193:EQL392194 FAH392193:FAH392194 FKD392193:FKD392194 FTZ392193:FTZ392194 GDV392193:GDV392194 GNR392193:GNR392194 GXN392193:GXN392194 HHJ392193:HHJ392194 HRF392193:HRF392194 IBB392193:IBB392194 IKX392193:IKX392194 IUT392193:IUT392194 JEP392193:JEP392194 JOL392193:JOL392194 JYH392193:JYH392194 KID392193:KID392194 KRZ392193:KRZ392194 LBV392193:LBV392194 LLR392193:LLR392194 LVN392193:LVN392194 MFJ392193:MFJ392194 MPF392193:MPF392194 MZB392193:MZB392194 NIX392193:NIX392194 NST392193:NST392194 OCP392193:OCP392194 OML392193:OML392194 OWH392193:OWH392194 PGD392193:PGD392194 PPZ392193:PPZ392194 PZV392193:PZV392194 QJR392193:QJR392194 QTN392193:QTN392194 RDJ392193:RDJ392194 RNF392193:RNF392194 RXB392193:RXB392194 SGX392193:SGX392194 SQT392193:SQT392194 TAP392193:TAP392194 TKL392193:TKL392194 TUH392193:TUH392194 UED392193:UED392194 UNZ392193:UNZ392194 UXV392193:UXV392194 VHR392193:VHR392194 VRN392193:VRN392194 WBJ392193:WBJ392194 WLF392193:WLF392194 WVB392193:WVB392194 K457729:K457730 IP457729:IP457730 SL457729:SL457730 ACH457729:ACH457730 AMD457729:AMD457730 AVZ457729:AVZ457730 BFV457729:BFV457730 BPR457729:BPR457730 BZN457729:BZN457730 CJJ457729:CJJ457730 CTF457729:CTF457730 DDB457729:DDB457730 DMX457729:DMX457730 DWT457729:DWT457730 EGP457729:EGP457730 EQL457729:EQL457730 FAH457729:FAH457730 FKD457729:FKD457730 FTZ457729:FTZ457730 GDV457729:GDV457730 GNR457729:GNR457730 GXN457729:GXN457730 HHJ457729:HHJ457730 HRF457729:HRF457730 IBB457729:IBB457730 IKX457729:IKX457730 IUT457729:IUT457730 JEP457729:JEP457730 JOL457729:JOL457730 JYH457729:JYH457730 KID457729:KID457730 KRZ457729:KRZ457730 LBV457729:LBV457730 LLR457729:LLR457730 LVN457729:LVN457730 MFJ457729:MFJ457730 MPF457729:MPF457730 MZB457729:MZB457730 NIX457729:NIX457730 NST457729:NST457730 OCP457729:OCP457730 OML457729:OML457730 OWH457729:OWH457730 PGD457729:PGD457730 PPZ457729:PPZ457730 PZV457729:PZV457730 QJR457729:QJR457730 QTN457729:QTN457730 RDJ457729:RDJ457730 RNF457729:RNF457730 RXB457729:RXB457730 SGX457729:SGX457730 SQT457729:SQT457730 TAP457729:TAP457730 TKL457729:TKL457730 TUH457729:TUH457730 UED457729:UED457730 UNZ457729:UNZ457730 UXV457729:UXV457730 VHR457729:VHR457730 VRN457729:VRN457730 WBJ457729:WBJ457730 WLF457729:WLF457730 WVB457729:WVB457730 K523265:K523266 IP523265:IP523266 SL523265:SL523266 ACH523265:ACH523266 AMD523265:AMD523266 AVZ523265:AVZ523266 BFV523265:BFV523266 BPR523265:BPR523266 BZN523265:BZN523266 CJJ523265:CJJ523266 CTF523265:CTF523266 DDB523265:DDB523266 DMX523265:DMX523266 DWT523265:DWT523266 EGP523265:EGP523266 EQL523265:EQL523266 FAH523265:FAH523266 FKD523265:FKD523266 FTZ523265:FTZ523266 GDV523265:GDV523266 GNR523265:GNR523266 GXN523265:GXN523266 HHJ523265:HHJ523266 HRF523265:HRF523266 IBB523265:IBB523266 IKX523265:IKX523266 IUT523265:IUT523266 JEP523265:JEP523266 JOL523265:JOL523266 JYH523265:JYH523266 KID523265:KID523266 KRZ523265:KRZ523266 LBV523265:LBV523266 LLR523265:LLR523266 LVN523265:LVN523266 MFJ523265:MFJ523266 MPF523265:MPF523266 MZB523265:MZB523266 NIX523265:NIX523266 NST523265:NST523266 OCP523265:OCP523266 OML523265:OML523266 OWH523265:OWH523266 PGD523265:PGD523266 PPZ523265:PPZ523266 PZV523265:PZV523266 QJR523265:QJR523266 QTN523265:QTN523266 RDJ523265:RDJ523266 RNF523265:RNF523266 RXB523265:RXB523266 SGX523265:SGX523266 SQT523265:SQT523266 TAP523265:TAP523266 TKL523265:TKL523266 TUH523265:TUH523266 UED523265:UED523266 UNZ523265:UNZ523266 UXV523265:UXV523266 VHR523265:VHR523266 VRN523265:VRN523266 WBJ523265:WBJ523266 WLF523265:WLF523266 WVB523265:WVB523266 K588801:K588802 IP588801:IP588802 SL588801:SL588802 ACH588801:ACH588802 AMD588801:AMD588802 AVZ588801:AVZ588802 BFV588801:BFV588802 BPR588801:BPR588802 BZN588801:BZN588802 CJJ588801:CJJ588802 CTF588801:CTF588802 DDB588801:DDB588802 DMX588801:DMX588802 DWT588801:DWT588802 EGP588801:EGP588802 EQL588801:EQL588802 FAH588801:FAH588802 FKD588801:FKD588802 FTZ588801:FTZ588802 GDV588801:GDV588802 GNR588801:GNR588802 GXN588801:GXN588802 HHJ588801:HHJ588802 HRF588801:HRF588802 IBB588801:IBB588802 IKX588801:IKX588802 IUT588801:IUT588802 JEP588801:JEP588802 JOL588801:JOL588802 JYH588801:JYH588802 KID588801:KID588802 KRZ588801:KRZ588802 LBV588801:LBV588802 LLR588801:LLR588802 LVN588801:LVN588802 MFJ588801:MFJ588802 MPF588801:MPF588802 MZB588801:MZB588802 NIX588801:NIX588802 NST588801:NST588802 OCP588801:OCP588802 OML588801:OML588802 OWH588801:OWH588802 PGD588801:PGD588802 PPZ588801:PPZ588802 PZV588801:PZV588802 QJR588801:QJR588802 QTN588801:QTN588802 RDJ588801:RDJ588802 RNF588801:RNF588802 RXB588801:RXB588802 SGX588801:SGX588802 SQT588801:SQT588802 TAP588801:TAP588802 TKL588801:TKL588802 TUH588801:TUH588802 UED588801:UED588802 UNZ588801:UNZ588802 UXV588801:UXV588802 VHR588801:VHR588802 VRN588801:VRN588802 WBJ588801:WBJ588802 WLF588801:WLF588802 WVB588801:WVB588802 K654337:K654338 IP654337:IP654338 SL654337:SL654338 ACH654337:ACH654338 AMD654337:AMD654338 AVZ654337:AVZ654338 BFV654337:BFV654338 BPR654337:BPR654338 BZN654337:BZN654338 CJJ654337:CJJ654338 CTF654337:CTF654338 DDB654337:DDB654338 DMX654337:DMX654338 DWT654337:DWT654338 EGP654337:EGP654338 EQL654337:EQL654338 FAH654337:FAH654338 FKD654337:FKD654338 FTZ654337:FTZ654338 GDV654337:GDV654338 GNR654337:GNR654338 GXN654337:GXN654338 HHJ654337:HHJ654338 HRF654337:HRF654338 IBB654337:IBB654338 IKX654337:IKX654338 IUT654337:IUT654338 JEP654337:JEP654338 JOL654337:JOL654338 JYH654337:JYH654338 KID654337:KID654338 KRZ654337:KRZ654338 LBV654337:LBV654338 LLR654337:LLR654338 LVN654337:LVN654338 MFJ654337:MFJ654338 MPF654337:MPF654338 MZB654337:MZB654338 NIX654337:NIX654338 NST654337:NST654338 OCP654337:OCP654338 OML654337:OML654338 OWH654337:OWH654338 PGD654337:PGD654338 PPZ654337:PPZ654338 PZV654337:PZV654338 QJR654337:QJR654338 QTN654337:QTN654338 RDJ654337:RDJ654338 RNF654337:RNF654338 RXB654337:RXB654338 SGX654337:SGX654338 SQT654337:SQT654338 TAP654337:TAP654338 TKL654337:TKL654338 TUH654337:TUH654338 UED654337:UED654338 UNZ654337:UNZ654338 UXV654337:UXV654338 VHR654337:VHR654338 VRN654337:VRN654338 WBJ654337:WBJ654338 WLF654337:WLF654338 WVB654337:WVB654338 K719873:K719874 IP719873:IP719874 SL719873:SL719874 ACH719873:ACH719874 AMD719873:AMD719874 AVZ719873:AVZ719874 BFV719873:BFV719874 BPR719873:BPR719874 BZN719873:BZN719874 CJJ719873:CJJ719874 CTF719873:CTF719874 DDB719873:DDB719874 DMX719873:DMX719874 DWT719873:DWT719874 EGP719873:EGP719874 EQL719873:EQL719874 FAH719873:FAH719874 FKD719873:FKD719874 FTZ719873:FTZ719874 GDV719873:GDV719874 GNR719873:GNR719874 GXN719873:GXN719874 HHJ719873:HHJ719874 HRF719873:HRF719874 IBB719873:IBB719874 IKX719873:IKX719874 IUT719873:IUT719874 JEP719873:JEP719874 JOL719873:JOL719874 JYH719873:JYH719874 KID719873:KID719874 KRZ719873:KRZ719874 LBV719873:LBV719874 LLR719873:LLR719874 LVN719873:LVN719874 MFJ719873:MFJ719874 MPF719873:MPF719874 MZB719873:MZB719874 NIX719873:NIX719874 NST719873:NST719874 OCP719873:OCP719874 OML719873:OML719874 OWH719873:OWH719874 PGD719873:PGD719874 PPZ719873:PPZ719874 PZV719873:PZV719874 QJR719873:QJR719874 QTN719873:QTN719874 RDJ719873:RDJ719874 RNF719873:RNF719874 RXB719873:RXB719874 SGX719873:SGX719874 SQT719873:SQT719874 TAP719873:TAP719874 TKL719873:TKL719874 TUH719873:TUH719874 UED719873:UED719874 UNZ719873:UNZ719874 UXV719873:UXV719874 VHR719873:VHR719874 VRN719873:VRN719874 WBJ719873:WBJ719874 WLF719873:WLF719874 WVB719873:WVB719874 K785409:K785410 IP785409:IP785410 SL785409:SL785410 ACH785409:ACH785410 AMD785409:AMD785410 AVZ785409:AVZ785410 BFV785409:BFV785410 BPR785409:BPR785410 BZN785409:BZN785410 CJJ785409:CJJ785410 CTF785409:CTF785410 DDB785409:DDB785410 DMX785409:DMX785410 DWT785409:DWT785410 EGP785409:EGP785410 EQL785409:EQL785410 FAH785409:FAH785410 FKD785409:FKD785410 FTZ785409:FTZ785410 GDV785409:GDV785410 GNR785409:GNR785410 GXN785409:GXN785410 HHJ785409:HHJ785410 HRF785409:HRF785410 IBB785409:IBB785410 IKX785409:IKX785410 IUT785409:IUT785410 JEP785409:JEP785410 JOL785409:JOL785410 JYH785409:JYH785410 KID785409:KID785410 KRZ785409:KRZ785410 LBV785409:LBV785410 LLR785409:LLR785410 LVN785409:LVN785410 MFJ785409:MFJ785410 MPF785409:MPF785410 MZB785409:MZB785410 NIX785409:NIX785410 NST785409:NST785410 OCP785409:OCP785410 OML785409:OML785410 OWH785409:OWH785410 PGD785409:PGD785410 PPZ785409:PPZ785410 PZV785409:PZV785410 QJR785409:QJR785410 QTN785409:QTN785410 RDJ785409:RDJ785410 RNF785409:RNF785410 RXB785409:RXB785410 SGX785409:SGX785410 SQT785409:SQT785410 TAP785409:TAP785410 TKL785409:TKL785410 TUH785409:TUH785410 UED785409:UED785410 UNZ785409:UNZ785410 UXV785409:UXV785410 VHR785409:VHR785410 VRN785409:VRN785410 WBJ785409:WBJ785410 WLF785409:WLF785410 WVB785409:WVB785410 K850945:K850946 IP850945:IP850946 SL850945:SL850946 ACH850945:ACH850946 AMD850945:AMD850946 AVZ850945:AVZ850946 BFV850945:BFV850946 BPR850945:BPR850946 BZN850945:BZN850946 CJJ850945:CJJ850946 CTF850945:CTF850946 DDB850945:DDB850946 DMX850945:DMX850946 DWT850945:DWT850946 EGP850945:EGP850946 EQL850945:EQL850946 FAH850945:FAH850946 FKD850945:FKD850946 FTZ850945:FTZ850946 GDV850945:GDV850946 GNR850945:GNR850946 GXN850945:GXN850946 HHJ850945:HHJ850946 HRF850945:HRF850946 IBB850945:IBB850946 IKX850945:IKX850946 IUT850945:IUT850946 JEP850945:JEP850946 JOL850945:JOL850946 JYH850945:JYH850946 KID850945:KID850946 KRZ850945:KRZ850946 LBV850945:LBV850946 LLR850945:LLR850946 LVN850945:LVN850946 MFJ850945:MFJ850946 MPF850945:MPF850946 MZB850945:MZB850946 NIX850945:NIX850946 NST850945:NST850946 OCP850945:OCP850946 OML850945:OML850946 OWH850945:OWH850946 PGD850945:PGD850946 PPZ850945:PPZ850946 PZV850945:PZV850946 QJR850945:QJR850946 QTN850945:QTN850946 RDJ850945:RDJ850946 RNF850945:RNF850946 RXB850945:RXB850946 SGX850945:SGX850946 SQT850945:SQT850946 TAP850945:TAP850946 TKL850945:TKL850946 TUH850945:TUH850946 UED850945:UED850946 UNZ850945:UNZ850946 UXV850945:UXV850946 VHR850945:VHR850946 VRN850945:VRN850946 WBJ850945:WBJ850946 WLF850945:WLF850946 WVB850945:WVB850946 K916481:K916482 IP916481:IP916482 SL916481:SL916482 ACH916481:ACH916482 AMD916481:AMD916482 AVZ916481:AVZ916482 BFV916481:BFV916482 BPR916481:BPR916482 BZN916481:BZN916482 CJJ916481:CJJ916482 CTF916481:CTF916482 DDB916481:DDB916482 DMX916481:DMX916482 DWT916481:DWT916482 EGP916481:EGP916482 EQL916481:EQL916482 FAH916481:FAH916482 FKD916481:FKD916482 FTZ916481:FTZ916482 GDV916481:GDV916482 GNR916481:GNR916482 GXN916481:GXN916482 HHJ916481:HHJ916482 HRF916481:HRF916482 IBB916481:IBB916482 IKX916481:IKX916482 IUT916481:IUT916482 JEP916481:JEP916482 JOL916481:JOL916482 JYH916481:JYH916482 KID916481:KID916482 KRZ916481:KRZ916482 LBV916481:LBV916482 LLR916481:LLR916482 LVN916481:LVN916482 MFJ916481:MFJ916482 MPF916481:MPF916482 MZB916481:MZB916482 NIX916481:NIX916482 NST916481:NST916482 OCP916481:OCP916482 OML916481:OML916482 OWH916481:OWH916482 PGD916481:PGD916482 PPZ916481:PPZ916482 PZV916481:PZV916482 QJR916481:QJR916482 QTN916481:QTN916482 RDJ916481:RDJ916482 RNF916481:RNF916482 RXB916481:RXB916482 SGX916481:SGX916482 SQT916481:SQT916482 TAP916481:TAP916482 TKL916481:TKL916482 TUH916481:TUH916482 UED916481:UED916482 UNZ916481:UNZ916482 UXV916481:UXV916482 VHR916481:VHR916482 VRN916481:VRN916482 WBJ916481:WBJ916482 WLF916481:WLF916482 WVB916481:WVB916482 K982017:K982018 IP982017:IP982018 SL982017:SL982018 ACH982017:ACH982018 AMD982017:AMD982018 AVZ982017:AVZ982018 BFV982017:BFV982018 BPR982017:BPR982018 BZN982017:BZN982018 CJJ982017:CJJ982018 CTF982017:CTF982018 DDB982017:DDB982018 DMX982017:DMX982018 DWT982017:DWT982018 EGP982017:EGP982018 EQL982017:EQL982018 FAH982017:FAH982018 FKD982017:FKD982018 FTZ982017:FTZ982018 GDV982017:GDV982018 GNR982017:GNR982018 GXN982017:GXN982018 HHJ982017:HHJ982018 HRF982017:HRF982018 IBB982017:IBB982018 IKX982017:IKX982018 IUT982017:IUT982018 JEP982017:JEP982018 JOL982017:JOL982018 JYH982017:JYH982018 KID982017:KID982018 KRZ982017:KRZ982018 LBV982017:LBV982018 LLR982017:LLR982018 LVN982017:LVN982018 MFJ982017:MFJ982018 MPF982017:MPF982018 MZB982017:MZB982018 NIX982017:NIX982018 NST982017:NST982018 OCP982017:OCP982018 OML982017:OML982018 OWH982017:OWH982018 PGD982017:PGD982018 PPZ982017:PPZ982018 PZV982017:PZV982018 QJR982017:QJR982018 QTN982017:QTN982018 RDJ982017:RDJ982018 RNF982017:RNF982018 RXB982017:RXB982018 SGX982017:SGX982018 SQT982017:SQT982018 TAP982017:TAP982018 TKL982017:TKL982018 TUH982017:TUH982018 UED982017:UED982018 UNZ982017:UNZ982018 UXV982017:UXV982018 VHR982017:VHR982018 VRN982017:VRN982018 WBJ982017:WBJ982018 WLF982017:WLF982018 WVB982017:WVB982018 K36:K39 IP36:IP39 SL36:SL39 ACH36:ACH39 AMD36:AMD39 AVZ36:AVZ39 BFV36:BFV39 BPR36:BPR39 BZN36:BZN39 CJJ36:CJJ39 CTF36:CTF39 DDB36:DDB39 DMX36:DMX39 DWT36:DWT39 EGP36:EGP39 EQL36:EQL39 FAH36:FAH39 FKD36:FKD39 FTZ36:FTZ39 GDV36:GDV39 GNR36:GNR39 GXN36:GXN39 HHJ36:HHJ39 HRF36:HRF39 IBB36:IBB39 IKX36:IKX39 IUT36:IUT39 JEP36:JEP39 JOL36:JOL39 JYH36:JYH39 KID36:KID39 KRZ36:KRZ39 LBV36:LBV39 LLR36:LLR39 LVN36:LVN39 MFJ36:MFJ39 MPF36:MPF39 MZB36:MZB39 NIX36:NIX39 NST36:NST39 OCP36:OCP39 OML36:OML39 OWH36:OWH39 PGD36:PGD39 PPZ36:PPZ39 PZV36:PZV39 QJR36:QJR39 QTN36:QTN39 RDJ36:RDJ39 RNF36:RNF39 RXB36:RXB39 SGX36:SGX39 SQT36:SQT39 TAP36:TAP39 TKL36:TKL39 TUH36:TUH39 UED36:UED39 UNZ36:UNZ39 UXV36:UXV39 VHR36:VHR39 VRN36:VRN39 WBJ36:WBJ39 WLF36:WLF39 WVB36:WVB39 K64460:K64463 IP64460:IP64463 SL64460:SL64463 ACH64460:ACH64463 AMD64460:AMD64463 AVZ64460:AVZ64463 BFV64460:BFV64463 BPR64460:BPR64463 BZN64460:BZN64463 CJJ64460:CJJ64463 CTF64460:CTF64463 DDB64460:DDB64463 DMX64460:DMX64463 DWT64460:DWT64463 EGP64460:EGP64463 EQL64460:EQL64463 FAH64460:FAH64463 FKD64460:FKD64463 FTZ64460:FTZ64463 GDV64460:GDV64463 GNR64460:GNR64463 GXN64460:GXN64463 HHJ64460:HHJ64463 HRF64460:HRF64463 IBB64460:IBB64463 IKX64460:IKX64463 IUT64460:IUT64463 JEP64460:JEP64463 JOL64460:JOL64463 JYH64460:JYH64463 KID64460:KID64463 KRZ64460:KRZ64463 LBV64460:LBV64463 LLR64460:LLR64463 LVN64460:LVN64463 MFJ64460:MFJ64463 MPF64460:MPF64463 MZB64460:MZB64463 NIX64460:NIX64463 NST64460:NST64463 OCP64460:OCP64463 OML64460:OML64463 OWH64460:OWH64463 PGD64460:PGD64463 PPZ64460:PPZ64463 PZV64460:PZV64463 QJR64460:QJR64463 QTN64460:QTN64463 RDJ64460:RDJ64463 RNF64460:RNF64463 RXB64460:RXB64463 SGX64460:SGX64463 SQT64460:SQT64463 TAP64460:TAP64463 TKL64460:TKL64463 TUH64460:TUH64463 UED64460:UED64463 UNZ64460:UNZ64463 UXV64460:UXV64463 VHR64460:VHR64463 VRN64460:VRN64463 WBJ64460:WBJ64463 WLF64460:WLF64463 WVB64460:WVB64463 K129996:K129999 IP129996:IP129999 SL129996:SL129999 ACH129996:ACH129999 AMD129996:AMD129999 AVZ129996:AVZ129999 BFV129996:BFV129999 BPR129996:BPR129999 BZN129996:BZN129999 CJJ129996:CJJ129999 CTF129996:CTF129999 DDB129996:DDB129999 DMX129996:DMX129999 DWT129996:DWT129999 EGP129996:EGP129999 EQL129996:EQL129999 FAH129996:FAH129999 FKD129996:FKD129999 FTZ129996:FTZ129999 GDV129996:GDV129999 GNR129996:GNR129999 GXN129996:GXN129999 HHJ129996:HHJ129999 HRF129996:HRF129999 IBB129996:IBB129999 IKX129996:IKX129999 IUT129996:IUT129999 JEP129996:JEP129999 JOL129996:JOL129999 JYH129996:JYH129999 KID129996:KID129999 KRZ129996:KRZ129999 LBV129996:LBV129999 LLR129996:LLR129999 LVN129996:LVN129999 MFJ129996:MFJ129999 MPF129996:MPF129999 MZB129996:MZB129999 NIX129996:NIX129999 NST129996:NST129999 OCP129996:OCP129999 OML129996:OML129999 OWH129996:OWH129999 PGD129996:PGD129999 PPZ129996:PPZ129999 PZV129996:PZV129999 QJR129996:QJR129999 QTN129996:QTN129999 RDJ129996:RDJ129999 RNF129996:RNF129999 RXB129996:RXB129999 SGX129996:SGX129999 SQT129996:SQT129999 TAP129996:TAP129999 TKL129996:TKL129999 TUH129996:TUH129999 UED129996:UED129999 UNZ129996:UNZ129999 UXV129996:UXV129999 VHR129996:VHR129999 VRN129996:VRN129999 WBJ129996:WBJ129999 WLF129996:WLF129999 WVB129996:WVB129999 K195532:K195535 IP195532:IP195535 SL195532:SL195535 ACH195532:ACH195535 AMD195532:AMD195535 AVZ195532:AVZ195535 BFV195532:BFV195535 BPR195532:BPR195535 BZN195532:BZN195535 CJJ195532:CJJ195535 CTF195532:CTF195535 DDB195532:DDB195535 DMX195532:DMX195535 DWT195532:DWT195535 EGP195532:EGP195535 EQL195532:EQL195535 FAH195532:FAH195535 FKD195532:FKD195535 FTZ195532:FTZ195535 GDV195532:GDV195535 GNR195532:GNR195535 GXN195532:GXN195535 HHJ195532:HHJ195535 HRF195532:HRF195535 IBB195532:IBB195535 IKX195532:IKX195535 IUT195532:IUT195535 JEP195532:JEP195535 JOL195532:JOL195535 JYH195532:JYH195535 KID195532:KID195535 KRZ195532:KRZ195535 LBV195532:LBV195535 LLR195532:LLR195535 LVN195532:LVN195535 MFJ195532:MFJ195535 MPF195532:MPF195535 MZB195532:MZB195535 NIX195532:NIX195535 NST195532:NST195535 OCP195532:OCP195535 OML195532:OML195535 OWH195532:OWH195535 PGD195532:PGD195535 PPZ195532:PPZ195535 PZV195532:PZV195535 QJR195532:QJR195535 QTN195532:QTN195535 RDJ195532:RDJ195535 RNF195532:RNF195535 RXB195532:RXB195535 SGX195532:SGX195535 SQT195532:SQT195535 TAP195532:TAP195535 TKL195532:TKL195535 TUH195532:TUH195535 UED195532:UED195535 UNZ195532:UNZ195535 UXV195532:UXV195535 VHR195532:VHR195535 VRN195532:VRN195535 WBJ195532:WBJ195535 WLF195532:WLF195535 WVB195532:WVB195535 K261068:K261071 IP261068:IP261071 SL261068:SL261071 ACH261068:ACH261071 AMD261068:AMD261071 AVZ261068:AVZ261071 BFV261068:BFV261071 BPR261068:BPR261071 BZN261068:BZN261071 CJJ261068:CJJ261071 CTF261068:CTF261071 DDB261068:DDB261071 DMX261068:DMX261071 DWT261068:DWT261071 EGP261068:EGP261071 EQL261068:EQL261071 FAH261068:FAH261071 FKD261068:FKD261071 FTZ261068:FTZ261071 GDV261068:GDV261071 GNR261068:GNR261071 GXN261068:GXN261071 HHJ261068:HHJ261071 HRF261068:HRF261071 IBB261068:IBB261071 IKX261068:IKX261071 IUT261068:IUT261071 JEP261068:JEP261071 JOL261068:JOL261071 JYH261068:JYH261071 KID261068:KID261071 KRZ261068:KRZ261071 LBV261068:LBV261071 LLR261068:LLR261071 LVN261068:LVN261071 MFJ261068:MFJ261071 MPF261068:MPF261071 MZB261068:MZB261071 NIX261068:NIX261071 NST261068:NST261071 OCP261068:OCP261071 OML261068:OML261071 OWH261068:OWH261071 PGD261068:PGD261071 PPZ261068:PPZ261071 PZV261068:PZV261071 QJR261068:QJR261071 QTN261068:QTN261071 RDJ261068:RDJ261071 RNF261068:RNF261071 RXB261068:RXB261071 SGX261068:SGX261071 SQT261068:SQT261071 TAP261068:TAP261071 TKL261068:TKL261071 TUH261068:TUH261071 UED261068:UED261071 UNZ261068:UNZ261071 UXV261068:UXV261071 VHR261068:VHR261071 VRN261068:VRN261071 WBJ261068:WBJ261071 WLF261068:WLF261071 WVB261068:WVB261071 K326604:K326607 IP326604:IP326607 SL326604:SL326607 ACH326604:ACH326607 AMD326604:AMD326607 AVZ326604:AVZ326607 BFV326604:BFV326607 BPR326604:BPR326607 BZN326604:BZN326607 CJJ326604:CJJ326607 CTF326604:CTF326607 DDB326604:DDB326607 DMX326604:DMX326607 DWT326604:DWT326607 EGP326604:EGP326607 EQL326604:EQL326607 FAH326604:FAH326607 FKD326604:FKD326607 FTZ326604:FTZ326607 GDV326604:GDV326607 GNR326604:GNR326607 GXN326604:GXN326607 HHJ326604:HHJ326607 HRF326604:HRF326607 IBB326604:IBB326607 IKX326604:IKX326607 IUT326604:IUT326607 JEP326604:JEP326607 JOL326604:JOL326607 JYH326604:JYH326607 KID326604:KID326607 KRZ326604:KRZ326607 LBV326604:LBV326607 LLR326604:LLR326607 LVN326604:LVN326607 MFJ326604:MFJ326607 MPF326604:MPF326607 MZB326604:MZB326607 NIX326604:NIX326607 NST326604:NST326607 OCP326604:OCP326607 OML326604:OML326607 OWH326604:OWH326607 PGD326604:PGD326607 PPZ326604:PPZ326607 PZV326604:PZV326607 QJR326604:QJR326607 QTN326604:QTN326607 RDJ326604:RDJ326607 RNF326604:RNF326607 RXB326604:RXB326607 SGX326604:SGX326607 SQT326604:SQT326607 TAP326604:TAP326607 TKL326604:TKL326607 TUH326604:TUH326607 UED326604:UED326607 UNZ326604:UNZ326607 UXV326604:UXV326607 VHR326604:VHR326607 VRN326604:VRN326607 WBJ326604:WBJ326607 WLF326604:WLF326607 WVB326604:WVB326607 K392140:K392143 IP392140:IP392143 SL392140:SL392143 ACH392140:ACH392143 AMD392140:AMD392143 AVZ392140:AVZ392143 BFV392140:BFV392143 BPR392140:BPR392143 BZN392140:BZN392143 CJJ392140:CJJ392143 CTF392140:CTF392143 DDB392140:DDB392143 DMX392140:DMX392143 DWT392140:DWT392143 EGP392140:EGP392143 EQL392140:EQL392143 FAH392140:FAH392143 FKD392140:FKD392143 FTZ392140:FTZ392143 GDV392140:GDV392143 GNR392140:GNR392143 GXN392140:GXN392143 HHJ392140:HHJ392143 HRF392140:HRF392143 IBB392140:IBB392143 IKX392140:IKX392143 IUT392140:IUT392143 JEP392140:JEP392143 JOL392140:JOL392143 JYH392140:JYH392143 KID392140:KID392143 KRZ392140:KRZ392143 LBV392140:LBV392143 LLR392140:LLR392143 LVN392140:LVN392143 MFJ392140:MFJ392143 MPF392140:MPF392143 MZB392140:MZB392143 NIX392140:NIX392143 NST392140:NST392143 OCP392140:OCP392143 OML392140:OML392143 OWH392140:OWH392143 PGD392140:PGD392143 PPZ392140:PPZ392143 PZV392140:PZV392143 QJR392140:QJR392143 QTN392140:QTN392143 RDJ392140:RDJ392143 RNF392140:RNF392143 RXB392140:RXB392143 SGX392140:SGX392143 SQT392140:SQT392143 TAP392140:TAP392143 TKL392140:TKL392143 TUH392140:TUH392143 UED392140:UED392143 UNZ392140:UNZ392143 UXV392140:UXV392143 VHR392140:VHR392143 VRN392140:VRN392143 WBJ392140:WBJ392143 WLF392140:WLF392143 WVB392140:WVB392143 K457676:K457679 IP457676:IP457679 SL457676:SL457679 ACH457676:ACH457679 AMD457676:AMD457679 AVZ457676:AVZ457679 BFV457676:BFV457679 BPR457676:BPR457679 BZN457676:BZN457679 CJJ457676:CJJ457679 CTF457676:CTF457679 DDB457676:DDB457679 DMX457676:DMX457679 DWT457676:DWT457679 EGP457676:EGP457679 EQL457676:EQL457679 FAH457676:FAH457679 FKD457676:FKD457679 FTZ457676:FTZ457679 GDV457676:GDV457679 GNR457676:GNR457679 GXN457676:GXN457679 HHJ457676:HHJ457679 HRF457676:HRF457679 IBB457676:IBB457679 IKX457676:IKX457679 IUT457676:IUT457679 JEP457676:JEP457679 JOL457676:JOL457679 JYH457676:JYH457679 KID457676:KID457679 KRZ457676:KRZ457679 LBV457676:LBV457679 LLR457676:LLR457679 LVN457676:LVN457679 MFJ457676:MFJ457679 MPF457676:MPF457679 MZB457676:MZB457679 NIX457676:NIX457679 NST457676:NST457679 OCP457676:OCP457679 OML457676:OML457679 OWH457676:OWH457679 PGD457676:PGD457679 PPZ457676:PPZ457679 PZV457676:PZV457679 QJR457676:QJR457679 QTN457676:QTN457679 RDJ457676:RDJ457679 RNF457676:RNF457679 RXB457676:RXB457679 SGX457676:SGX457679 SQT457676:SQT457679 TAP457676:TAP457679 TKL457676:TKL457679 TUH457676:TUH457679 UED457676:UED457679 UNZ457676:UNZ457679 UXV457676:UXV457679 VHR457676:VHR457679 VRN457676:VRN457679 WBJ457676:WBJ457679 WLF457676:WLF457679 WVB457676:WVB457679 K523212:K523215 IP523212:IP523215 SL523212:SL523215 ACH523212:ACH523215 AMD523212:AMD523215 AVZ523212:AVZ523215 BFV523212:BFV523215 BPR523212:BPR523215 BZN523212:BZN523215 CJJ523212:CJJ523215 CTF523212:CTF523215 DDB523212:DDB523215 DMX523212:DMX523215 DWT523212:DWT523215 EGP523212:EGP523215 EQL523212:EQL523215 FAH523212:FAH523215 FKD523212:FKD523215 FTZ523212:FTZ523215 GDV523212:GDV523215 GNR523212:GNR523215 GXN523212:GXN523215 HHJ523212:HHJ523215 HRF523212:HRF523215 IBB523212:IBB523215 IKX523212:IKX523215 IUT523212:IUT523215 JEP523212:JEP523215 JOL523212:JOL523215 JYH523212:JYH523215 KID523212:KID523215 KRZ523212:KRZ523215 LBV523212:LBV523215 LLR523212:LLR523215 LVN523212:LVN523215 MFJ523212:MFJ523215 MPF523212:MPF523215 MZB523212:MZB523215 NIX523212:NIX523215 NST523212:NST523215 OCP523212:OCP523215 OML523212:OML523215 OWH523212:OWH523215 PGD523212:PGD523215 PPZ523212:PPZ523215 PZV523212:PZV523215 QJR523212:QJR523215 QTN523212:QTN523215 RDJ523212:RDJ523215 RNF523212:RNF523215 RXB523212:RXB523215 SGX523212:SGX523215 SQT523212:SQT523215 TAP523212:TAP523215 TKL523212:TKL523215 TUH523212:TUH523215 UED523212:UED523215 UNZ523212:UNZ523215 UXV523212:UXV523215 VHR523212:VHR523215 VRN523212:VRN523215 WBJ523212:WBJ523215 WLF523212:WLF523215 WVB523212:WVB523215 K588748:K588751 IP588748:IP588751 SL588748:SL588751 ACH588748:ACH588751 AMD588748:AMD588751 AVZ588748:AVZ588751 BFV588748:BFV588751 BPR588748:BPR588751 BZN588748:BZN588751 CJJ588748:CJJ588751 CTF588748:CTF588751 DDB588748:DDB588751 DMX588748:DMX588751 DWT588748:DWT588751 EGP588748:EGP588751 EQL588748:EQL588751 FAH588748:FAH588751 FKD588748:FKD588751 FTZ588748:FTZ588751 GDV588748:GDV588751 GNR588748:GNR588751 GXN588748:GXN588751 HHJ588748:HHJ588751 HRF588748:HRF588751 IBB588748:IBB588751 IKX588748:IKX588751 IUT588748:IUT588751 JEP588748:JEP588751 JOL588748:JOL588751 JYH588748:JYH588751 KID588748:KID588751 KRZ588748:KRZ588751 LBV588748:LBV588751 LLR588748:LLR588751 LVN588748:LVN588751 MFJ588748:MFJ588751 MPF588748:MPF588751 MZB588748:MZB588751 NIX588748:NIX588751 NST588748:NST588751 OCP588748:OCP588751 OML588748:OML588751 OWH588748:OWH588751 PGD588748:PGD588751 PPZ588748:PPZ588751 PZV588748:PZV588751 QJR588748:QJR588751 QTN588748:QTN588751 RDJ588748:RDJ588751 RNF588748:RNF588751 RXB588748:RXB588751 SGX588748:SGX588751 SQT588748:SQT588751 TAP588748:TAP588751 TKL588748:TKL588751 TUH588748:TUH588751 UED588748:UED588751 UNZ588748:UNZ588751 UXV588748:UXV588751 VHR588748:VHR588751 VRN588748:VRN588751 WBJ588748:WBJ588751 WLF588748:WLF588751 WVB588748:WVB588751 K654284:K654287 IP654284:IP654287 SL654284:SL654287 ACH654284:ACH654287 AMD654284:AMD654287 AVZ654284:AVZ654287 BFV654284:BFV654287 BPR654284:BPR654287 BZN654284:BZN654287 CJJ654284:CJJ654287 CTF654284:CTF654287 DDB654284:DDB654287 DMX654284:DMX654287 DWT654284:DWT654287 EGP654284:EGP654287 EQL654284:EQL654287 FAH654284:FAH654287 FKD654284:FKD654287 FTZ654284:FTZ654287 GDV654284:GDV654287 GNR654284:GNR654287 GXN654284:GXN654287 HHJ654284:HHJ654287 HRF654284:HRF654287 IBB654284:IBB654287 IKX654284:IKX654287 IUT654284:IUT654287 JEP654284:JEP654287 JOL654284:JOL654287 JYH654284:JYH654287 KID654284:KID654287 KRZ654284:KRZ654287 LBV654284:LBV654287 LLR654284:LLR654287 LVN654284:LVN654287 MFJ654284:MFJ654287 MPF654284:MPF654287 MZB654284:MZB654287 NIX654284:NIX654287 NST654284:NST654287 OCP654284:OCP654287 OML654284:OML654287 OWH654284:OWH654287 PGD654284:PGD654287 PPZ654284:PPZ654287 PZV654284:PZV654287 QJR654284:QJR654287 QTN654284:QTN654287 RDJ654284:RDJ654287 RNF654284:RNF654287 RXB654284:RXB654287 SGX654284:SGX654287 SQT654284:SQT654287 TAP654284:TAP654287 TKL654284:TKL654287 TUH654284:TUH654287 UED654284:UED654287 UNZ654284:UNZ654287 UXV654284:UXV654287 VHR654284:VHR654287 VRN654284:VRN654287 WBJ654284:WBJ654287 WLF654284:WLF654287 WVB654284:WVB654287 K719820:K719823 IP719820:IP719823 SL719820:SL719823 ACH719820:ACH719823 AMD719820:AMD719823 AVZ719820:AVZ719823 BFV719820:BFV719823 BPR719820:BPR719823 BZN719820:BZN719823 CJJ719820:CJJ719823 CTF719820:CTF719823 DDB719820:DDB719823 DMX719820:DMX719823 DWT719820:DWT719823 EGP719820:EGP719823 EQL719820:EQL719823 FAH719820:FAH719823 FKD719820:FKD719823 FTZ719820:FTZ719823 GDV719820:GDV719823 GNR719820:GNR719823 GXN719820:GXN719823 HHJ719820:HHJ719823 HRF719820:HRF719823 IBB719820:IBB719823 IKX719820:IKX719823 IUT719820:IUT719823 JEP719820:JEP719823 JOL719820:JOL719823 JYH719820:JYH719823 KID719820:KID719823 KRZ719820:KRZ719823 LBV719820:LBV719823 LLR719820:LLR719823 LVN719820:LVN719823 MFJ719820:MFJ719823 MPF719820:MPF719823 MZB719820:MZB719823 NIX719820:NIX719823 NST719820:NST719823 OCP719820:OCP719823 OML719820:OML719823 OWH719820:OWH719823 PGD719820:PGD719823 PPZ719820:PPZ719823 PZV719820:PZV719823 QJR719820:QJR719823 QTN719820:QTN719823 RDJ719820:RDJ719823 RNF719820:RNF719823 RXB719820:RXB719823 SGX719820:SGX719823 SQT719820:SQT719823 TAP719820:TAP719823 TKL719820:TKL719823 TUH719820:TUH719823 UED719820:UED719823 UNZ719820:UNZ719823 UXV719820:UXV719823 VHR719820:VHR719823 VRN719820:VRN719823 WBJ719820:WBJ719823 WLF719820:WLF719823 WVB719820:WVB719823 K785356:K785359 IP785356:IP785359 SL785356:SL785359 ACH785356:ACH785359 AMD785356:AMD785359 AVZ785356:AVZ785359 BFV785356:BFV785359 BPR785356:BPR785359 BZN785356:BZN785359 CJJ785356:CJJ785359 CTF785356:CTF785359 DDB785356:DDB785359 DMX785356:DMX785359 DWT785356:DWT785359 EGP785356:EGP785359 EQL785356:EQL785359 FAH785356:FAH785359 FKD785356:FKD785359 FTZ785356:FTZ785359 GDV785356:GDV785359 GNR785356:GNR785359 GXN785356:GXN785359 HHJ785356:HHJ785359 HRF785356:HRF785359 IBB785356:IBB785359 IKX785356:IKX785359 IUT785356:IUT785359 JEP785356:JEP785359 JOL785356:JOL785359 JYH785356:JYH785359 KID785356:KID785359 KRZ785356:KRZ785359 LBV785356:LBV785359 LLR785356:LLR785359 LVN785356:LVN785359 MFJ785356:MFJ785359 MPF785356:MPF785359 MZB785356:MZB785359 NIX785356:NIX785359 NST785356:NST785359 OCP785356:OCP785359 OML785356:OML785359 OWH785356:OWH785359 PGD785356:PGD785359 PPZ785356:PPZ785359 PZV785356:PZV785359 QJR785356:QJR785359 QTN785356:QTN785359 RDJ785356:RDJ785359 RNF785356:RNF785359 RXB785356:RXB785359 SGX785356:SGX785359 SQT785356:SQT785359 TAP785356:TAP785359 TKL785356:TKL785359 TUH785356:TUH785359 UED785356:UED785359 UNZ785356:UNZ785359 UXV785356:UXV785359 VHR785356:VHR785359 VRN785356:VRN785359 WBJ785356:WBJ785359 WLF785356:WLF785359 WVB785356:WVB785359 K850892:K850895 IP850892:IP850895 SL850892:SL850895 ACH850892:ACH850895 AMD850892:AMD850895 AVZ850892:AVZ850895 BFV850892:BFV850895 BPR850892:BPR850895 BZN850892:BZN850895 CJJ850892:CJJ850895 CTF850892:CTF850895 DDB850892:DDB850895 DMX850892:DMX850895 DWT850892:DWT850895 EGP850892:EGP850895 EQL850892:EQL850895 FAH850892:FAH850895 FKD850892:FKD850895 FTZ850892:FTZ850895 GDV850892:GDV850895 GNR850892:GNR850895 GXN850892:GXN850895 HHJ850892:HHJ850895 HRF850892:HRF850895 IBB850892:IBB850895 IKX850892:IKX850895 IUT850892:IUT850895 JEP850892:JEP850895 JOL850892:JOL850895 JYH850892:JYH850895 KID850892:KID850895 KRZ850892:KRZ850895 LBV850892:LBV850895 LLR850892:LLR850895 LVN850892:LVN850895 MFJ850892:MFJ850895 MPF850892:MPF850895 MZB850892:MZB850895 NIX850892:NIX850895 NST850892:NST850895 OCP850892:OCP850895 OML850892:OML850895 OWH850892:OWH850895 PGD850892:PGD850895 PPZ850892:PPZ850895 PZV850892:PZV850895 QJR850892:QJR850895 QTN850892:QTN850895 RDJ850892:RDJ850895 RNF850892:RNF850895 RXB850892:RXB850895 SGX850892:SGX850895 SQT850892:SQT850895 TAP850892:TAP850895 TKL850892:TKL850895 TUH850892:TUH850895 UED850892:UED850895 UNZ850892:UNZ850895 UXV850892:UXV850895 VHR850892:VHR850895 VRN850892:VRN850895 WBJ850892:WBJ850895 WLF850892:WLF850895 WVB850892:WVB850895 K916428:K916431 IP916428:IP916431 SL916428:SL916431 ACH916428:ACH916431 AMD916428:AMD916431 AVZ916428:AVZ916431 BFV916428:BFV916431 BPR916428:BPR916431 BZN916428:BZN916431 CJJ916428:CJJ916431 CTF916428:CTF916431 DDB916428:DDB916431 DMX916428:DMX916431 DWT916428:DWT916431 EGP916428:EGP916431 EQL916428:EQL916431 FAH916428:FAH916431 FKD916428:FKD916431 FTZ916428:FTZ916431 GDV916428:GDV916431 GNR916428:GNR916431 GXN916428:GXN916431 HHJ916428:HHJ916431 HRF916428:HRF916431 IBB916428:IBB916431 IKX916428:IKX916431 IUT916428:IUT916431 JEP916428:JEP916431 JOL916428:JOL916431 JYH916428:JYH916431 KID916428:KID916431 KRZ916428:KRZ916431 LBV916428:LBV916431 LLR916428:LLR916431 LVN916428:LVN916431 MFJ916428:MFJ916431 MPF916428:MPF916431 MZB916428:MZB916431 NIX916428:NIX916431 NST916428:NST916431 OCP916428:OCP916431 OML916428:OML916431 OWH916428:OWH916431 PGD916428:PGD916431 PPZ916428:PPZ916431 PZV916428:PZV916431 QJR916428:QJR916431 QTN916428:QTN916431 RDJ916428:RDJ916431 RNF916428:RNF916431 RXB916428:RXB916431 SGX916428:SGX916431 SQT916428:SQT916431 TAP916428:TAP916431 TKL916428:TKL916431 TUH916428:TUH916431 UED916428:UED916431 UNZ916428:UNZ916431 UXV916428:UXV916431 VHR916428:VHR916431 VRN916428:VRN916431 WBJ916428:WBJ916431 WLF916428:WLF916431 WVB916428:WVB916431 K981964:K981967 IP981964:IP981967 SL981964:SL981967 ACH981964:ACH981967 AMD981964:AMD981967 AVZ981964:AVZ981967 BFV981964:BFV981967 BPR981964:BPR981967 BZN981964:BZN981967 CJJ981964:CJJ981967 CTF981964:CTF981967 DDB981964:DDB981967 DMX981964:DMX981967 DWT981964:DWT981967 EGP981964:EGP981967 EQL981964:EQL981967 FAH981964:FAH981967 FKD981964:FKD981967 FTZ981964:FTZ981967 GDV981964:GDV981967 GNR981964:GNR981967 GXN981964:GXN981967 HHJ981964:HHJ981967 HRF981964:HRF981967 IBB981964:IBB981967 IKX981964:IKX981967 IUT981964:IUT981967 JEP981964:JEP981967 JOL981964:JOL981967 JYH981964:JYH981967 KID981964:KID981967 KRZ981964:KRZ981967 LBV981964:LBV981967 LLR981964:LLR981967 LVN981964:LVN981967 MFJ981964:MFJ981967 MPF981964:MPF981967 MZB981964:MZB981967 NIX981964:NIX981967 NST981964:NST981967 OCP981964:OCP981967 OML981964:OML981967 OWH981964:OWH981967 PGD981964:PGD981967 PPZ981964:PPZ981967 PZV981964:PZV981967 QJR981964:QJR981967 QTN981964:QTN981967 RDJ981964:RDJ981967 RNF981964:RNF981967 RXB981964:RXB981967 SGX981964:SGX981967 SQT981964:SQT981967 TAP981964:TAP981967 TKL981964:TKL981967 TUH981964:TUH981967 UED981964:UED981967 UNZ981964:UNZ981967 UXV981964:UXV981967 VHR981964:VHR981967 VRN981964:VRN981967 WBJ981964:WBJ981967 WLF981964:WLF981967 WVB981964:WVB981967 K71 IP71 SL71 ACH71 AMD71 AVZ71 BFV71 BPR71 BZN71 CJJ71 CTF71 DDB71 DMX71 DWT71 EGP71 EQL71 FAH71 FKD71 FTZ71 GDV71 GNR71 GXN71 HHJ71 HRF71 IBB71 IKX71 IUT71 JEP71 JOL71 JYH71 KID71 KRZ71 LBV71 LLR71 LVN71 MFJ71 MPF71 MZB71 NIX71 NST71 OCP71 OML71 OWH71 PGD71 PPZ71 PZV71 QJR71 QTN71 RDJ71 RNF71 RXB71 SGX71 SQT71 TAP71 TKL71 TUH71 UED71 UNZ71 UXV71 VHR71 VRN71 WBJ71 WLF71 WVB71 K64495 IP64495 SL64495 ACH64495 AMD64495 AVZ64495 BFV64495 BPR64495 BZN64495 CJJ64495 CTF64495 DDB64495 DMX64495 DWT64495 EGP64495 EQL64495 FAH64495 FKD64495 FTZ64495 GDV64495 GNR64495 GXN64495 HHJ64495 HRF64495 IBB64495 IKX64495 IUT64495 JEP64495 JOL64495 JYH64495 KID64495 KRZ64495 LBV64495 LLR64495 LVN64495 MFJ64495 MPF64495 MZB64495 NIX64495 NST64495 OCP64495 OML64495 OWH64495 PGD64495 PPZ64495 PZV64495 QJR64495 QTN64495 RDJ64495 RNF64495 RXB64495 SGX64495 SQT64495 TAP64495 TKL64495 TUH64495 UED64495 UNZ64495 UXV64495 VHR64495 VRN64495 WBJ64495 WLF64495 WVB64495 K130031 IP130031 SL130031 ACH130031 AMD130031 AVZ130031 BFV130031 BPR130031 BZN130031 CJJ130031 CTF130031 DDB130031 DMX130031 DWT130031 EGP130031 EQL130031 FAH130031 FKD130031 FTZ130031 GDV130031 GNR130031 GXN130031 HHJ130031 HRF130031 IBB130031 IKX130031 IUT130031 JEP130031 JOL130031 JYH130031 KID130031 KRZ130031 LBV130031 LLR130031 LVN130031 MFJ130031 MPF130031 MZB130031 NIX130031 NST130031 OCP130031 OML130031 OWH130031 PGD130031 PPZ130031 PZV130031 QJR130031 QTN130031 RDJ130031 RNF130031 RXB130031 SGX130031 SQT130031 TAP130031 TKL130031 TUH130031 UED130031 UNZ130031 UXV130031 VHR130031 VRN130031 WBJ130031 WLF130031 WVB130031 K195567 IP195567 SL195567 ACH195567 AMD195567 AVZ195567 BFV195567 BPR195567 BZN195567 CJJ195567 CTF195567 DDB195567 DMX195567 DWT195567 EGP195567 EQL195567 FAH195567 FKD195567 FTZ195567 GDV195567 GNR195567 GXN195567 HHJ195567 HRF195567 IBB195567 IKX195567 IUT195567 JEP195567 JOL195567 JYH195567 KID195567 KRZ195567 LBV195567 LLR195567 LVN195567 MFJ195567 MPF195567 MZB195567 NIX195567 NST195567 OCP195567 OML195567 OWH195567 PGD195567 PPZ195567 PZV195567 QJR195567 QTN195567 RDJ195567 RNF195567 RXB195567 SGX195567 SQT195567 TAP195567 TKL195567 TUH195567 UED195567 UNZ195567 UXV195567 VHR195567 VRN195567 WBJ195567 WLF195567 WVB195567 K261103 IP261103 SL261103 ACH261103 AMD261103 AVZ261103 BFV261103 BPR261103 BZN261103 CJJ261103 CTF261103 DDB261103 DMX261103 DWT261103 EGP261103 EQL261103 FAH261103 FKD261103 FTZ261103 GDV261103 GNR261103 GXN261103 HHJ261103 HRF261103 IBB261103 IKX261103 IUT261103 JEP261103 JOL261103 JYH261103 KID261103 KRZ261103 LBV261103 LLR261103 LVN261103 MFJ261103 MPF261103 MZB261103 NIX261103 NST261103 OCP261103 OML261103 OWH261103 PGD261103 PPZ261103 PZV261103 QJR261103 QTN261103 RDJ261103 RNF261103 RXB261103 SGX261103 SQT261103 TAP261103 TKL261103 TUH261103 UED261103 UNZ261103 UXV261103 VHR261103 VRN261103 WBJ261103 WLF261103 WVB261103 K326639 IP326639 SL326639 ACH326639 AMD326639 AVZ326639 BFV326639 BPR326639 BZN326639 CJJ326639 CTF326639 DDB326639 DMX326639 DWT326639 EGP326639 EQL326639 FAH326639 FKD326639 FTZ326639 GDV326639 GNR326639 GXN326639 HHJ326639 HRF326639 IBB326639 IKX326639 IUT326639 JEP326639 JOL326639 JYH326639 KID326639 KRZ326639 LBV326639 LLR326639 LVN326639 MFJ326639 MPF326639 MZB326639 NIX326639 NST326639 OCP326639 OML326639 OWH326639 PGD326639 PPZ326639 PZV326639 QJR326639 QTN326639 RDJ326639 RNF326639 RXB326639 SGX326639 SQT326639 TAP326639 TKL326639 TUH326639 UED326639 UNZ326639 UXV326639 VHR326639 VRN326639 WBJ326639 WLF326639 WVB326639 K392175 IP392175 SL392175 ACH392175 AMD392175 AVZ392175 BFV392175 BPR392175 BZN392175 CJJ392175 CTF392175 DDB392175 DMX392175 DWT392175 EGP392175 EQL392175 FAH392175 FKD392175 FTZ392175 GDV392175 GNR392175 GXN392175 HHJ392175 HRF392175 IBB392175 IKX392175 IUT392175 JEP392175 JOL392175 JYH392175 KID392175 KRZ392175 LBV392175 LLR392175 LVN392175 MFJ392175 MPF392175 MZB392175 NIX392175 NST392175 OCP392175 OML392175 OWH392175 PGD392175 PPZ392175 PZV392175 QJR392175 QTN392175 RDJ392175 RNF392175 RXB392175 SGX392175 SQT392175 TAP392175 TKL392175 TUH392175 UED392175 UNZ392175 UXV392175 VHR392175 VRN392175 WBJ392175 WLF392175 WVB392175 K457711 IP457711 SL457711 ACH457711 AMD457711 AVZ457711 BFV457711 BPR457711 BZN457711 CJJ457711 CTF457711 DDB457711 DMX457711 DWT457711 EGP457711 EQL457711 FAH457711 FKD457711 FTZ457711 GDV457711 GNR457711 GXN457711 HHJ457711 HRF457711 IBB457711 IKX457711 IUT457711 JEP457711 JOL457711 JYH457711 KID457711 KRZ457711 LBV457711 LLR457711 LVN457711 MFJ457711 MPF457711 MZB457711 NIX457711 NST457711 OCP457711 OML457711 OWH457711 PGD457711 PPZ457711 PZV457711 QJR457711 QTN457711 RDJ457711 RNF457711 RXB457711 SGX457711 SQT457711 TAP457711 TKL457711 TUH457711 UED457711 UNZ457711 UXV457711 VHR457711 VRN457711 WBJ457711 WLF457711 WVB457711 K523247 IP523247 SL523247 ACH523247 AMD523247 AVZ523247 BFV523247 BPR523247 BZN523247 CJJ523247 CTF523247 DDB523247 DMX523247 DWT523247 EGP523247 EQL523247 FAH523247 FKD523247 FTZ523247 GDV523247 GNR523247 GXN523247 HHJ523247 HRF523247 IBB523247 IKX523247 IUT523247 JEP523247 JOL523247 JYH523247 KID523247 KRZ523247 LBV523247 LLR523247 LVN523247 MFJ523247 MPF523247 MZB523247 NIX523247 NST523247 OCP523247 OML523247 OWH523247 PGD523247 PPZ523247 PZV523247 QJR523247 QTN523247 RDJ523247 RNF523247 RXB523247 SGX523247 SQT523247 TAP523247 TKL523247 TUH523247 UED523247 UNZ523247 UXV523247 VHR523247 VRN523247 WBJ523247 WLF523247 WVB523247 K588783 IP588783 SL588783 ACH588783 AMD588783 AVZ588783 BFV588783 BPR588783 BZN588783 CJJ588783 CTF588783 DDB588783 DMX588783 DWT588783 EGP588783 EQL588783 FAH588783 FKD588783 FTZ588783 GDV588783 GNR588783 GXN588783 HHJ588783 HRF588783 IBB588783 IKX588783 IUT588783 JEP588783 JOL588783 JYH588783 KID588783 KRZ588783 LBV588783 LLR588783 LVN588783 MFJ588783 MPF588783 MZB588783 NIX588783 NST588783 OCP588783 OML588783 OWH588783 PGD588783 PPZ588783 PZV588783 QJR588783 QTN588783 RDJ588783 RNF588783 RXB588783 SGX588783 SQT588783 TAP588783 TKL588783 TUH588783 UED588783 UNZ588783 UXV588783 VHR588783 VRN588783 WBJ588783 WLF588783 WVB588783 K654319 IP654319 SL654319 ACH654319 AMD654319 AVZ654319 BFV654319 BPR654319 BZN654319 CJJ654319 CTF654319 DDB654319 DMX654319 DWT654319 EGP654319 EQL654319 FAH654319 FKD654319 FTZ654319 GDV654319 GNR654319 GXN654319 HHJ654319 HRF654319 IBB654319 IKX654319 IUT654319 JEP654319 JOL654319 JYH654319 KID654319 KRZ654319 LBV654319 LLR654319 LVN654319 MFJ654319 MPF654319 MZB654319 NIX654319 NST654319 OCP654319 OML654319 OWH654319 PGD654319 PPZ654319 PZV654319 QJR654319 QTN654319 RDJ654319 RNF654319 RXB654319 SGX654319 SQT654319 TAP654319 TKL654319 TUH654319 UED654319 UNZ654319 UXV654319 VHR654319 VRN654319 WBJ654319 WLF654319 WVB654319 K719855 IP719855 SL719855 ACH719855 AMD719855 AVZ719855 BFV719855 BPR719855 BZN719855 CJJ719855 CTF719855 DDB719855 DMX719855 DWT719855 EGP719855 EQL719855 FAH719855 FKD719855 FTZ719855 GDV719855 GNR719855 GXN719855 HHJ719855 HRF719855 IBB719855 IKX719855 IUT719855 JEP719855 JOL719855 JYH719855 KID719855 KRZ719855 LBV719855 LLR719855 LVN719855 MFJ719855 MPF719855 MZB719855 NIX719855 NST719855 OCP719855 OML719855 OWH719855 PGD719855 PPZ719855 PZV719855 QJR719855 QTN719855 RDJ719855 RNF719855 RXB719855 SGX719855 SQT719855 TAP719855 TKL719855 TUH719855 UED719855 UNZ719855 UXV719855 VHR719855 VRN719855 WBJ719855 WLF719855 WVB719855 K785391 IP785391 SL785391 ACH785391 AMD785391 AVZ785391 BFV785391 BPR785391 BZN785391 CJJ785391 CTF785391 DDB785391 DMX785391 DWT785391 EGP785391 EQL785391 FAH785391 FKD785391 FTZ785391 GDV785391 GNR785391 GXN785391 HHJ785391 HRF785391 IBB785391 IKX785391 IUT785391 JEP785391 JOL785391 JYH785391 KID785391 KRZ785391 LBV785391 LLR785391 LVN785391 MFJ785391 MPF785391 MZB785391 NIX785391 NST785391 OCP785391 OML785391 OWH785391 PGD785391 PPZ785391 PZV785391 QJR785391 QTN785391 RDJ785391 RNF785391 RXB785391 SGX785391 SQT785391 TAP785391 TKL785391 TUH785391 UED785391 UNZ785391 UXV785391 VHR785391 VRN785391 WBJ785391 WLF785391 WVB785391 K850927 IP850927 SL850927 ACH850927 AMD850927 AVZ850927 BFV850927 BPR850927 BZN850927 CJJ850927 CTF850927 DDB850927 DMX850927 DWT850927 EGP850927 EQL850927 FAH850927 FKD850927 FTZ850927 GDV850927 GNR850927 GXN850927 HHJ850927 HRF850927 IBB850927 IKX850927 IUT850927 JEP850927 JOL850927 JYH850927 KID850927 KRZ850927 LBV850927 LLR850927 LVN850927 MFJ850927 MPF850927 MZB850927 NIX850927 NST850927 OCP850927 OML850927 OWH850927 PGD850927 PPZ850927 PZV850927 QJR850927 QTN850927 RDJ850927 RNF850927 RXB850927 SGX850927 SQT850927 TAP850927 TKL850927 TUH850927 UED850927 UNZ850927 UXV850927 VHR850927 VRN850927 WBJ850927 WLF850927 WVB850927 K916463 IP916463 SL916463 ACH916463 AMD916463 AVZ916463 BFV916463 BPR916463 BZN916463 CJJ916463 CTF916463 DDB916463 DMX916463 DWT916463 EGP916463 EQL916463 FAH916463 FKD916463 FTZ916463 GDV916463 GNR916463 GXN916463 HHJ916463 HRF916463 IBB916463 IKX916463 IUT916463 JEP916463 JOL916463 JYH916463 KID916463 KRZ916463 LBV916463 LLR916463 LVN916463 MFJ916463 MPF916463 MZB916463 NIX916463 NST916463 OCP916463 OML916463 OWH916463 PGD916463 PPZ916463 PZV916463 QJR916463 QTN916463 RDJ916463 RNF916463 RXB916463 SGX916463 SQT916463 TAP916463 TKL916463 TUH916463 UED916463 UNZ916463 UXV916463 VHR916463 VRN916463 WBJ916463 WLF916463 WVB916463 K981999 IP981999 SL981999 ACH981999 AMD981999 AVZ981999 BFV981999 BPR981999 BZN981999 CJJ981999 CTF981999 DDB981999 DMX981999 DWT981999 EGP981999 EQL981999 FAH981999 FKD981999 FTZ981999 GDV981999 GNR981999 GXN981999 HHJ981999 HRF981999 IBB981999 IKX981999 IUT981999 JEP981999 JOL981999 JYH981999 KID981999 KRZ981999 LBV981999 LLR981999 LVN981999 MFJ981999 MPF981999 MZB981999 NIX981999 NST981999 OCP981999 OML981999 OWH981999 PGD981999 PPZ981999 PZV981999 QJR981999 QTN981999 RDJ981999 RNF981999 RXB981999 SGX981999 SQT981999 TAP981999 TKL981999 TUH981999 UED981999 UNZ981999 UXV981999 VHR981999 VRN981999 WBJ981999 WLF981999 WVB981999" xr:uid="{718C5890-5EC5-45CE-8BD4-A86F3B9D0C6F}">
      <formula1>"佐賀中部,唐津・東松浦,鳥栖地区,杵藤地区,伊万里・西松浦"</formula1>
    </dataValidation>
  </dataValidations>
  <pageMargins left="0.23622047244094491" right="0.23622047244094491" top="0.74803149606299213" bottom="0.74803149606299213" header="0.31496062992125984" footer="0.31496062992125984"/>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智子（長寿社会課）</dc:creator>
  <cp:lastModifiedBy>田中　智子（長寿社会課）</cp:lastModifiedBy>
  <dcterms:created xsi:type="dcterms:W3CDTF">2020-11-06T04:21:18Z</dcterms:created>
  <dcterms:modified xsi:type="dcterms:W3CDTF">2020-11-06T05:33:53Z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