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64F2F892"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1181229\Desktop\"/>
    </mc:Choice>
  </mc:AlternateContent>
  <xr:revisionPtr revIDLastSave="0" documentId="13_ncr:1_{CB610218-23D5-423F-A744-86C6678A6D04}" xr6:coauthVersionLast="44" xr6:coauthVersionMax="44" xr10:uidLastSave="{00000000-0000-0000-0000-000000000000}"/>
  <bookViews>
    <workbookView xWindow="-120" yWindow="-120" windowWidth="24240" windowHeight="13140" xr2:uid="{593C668C-C2FB-410C-B4D2-58B1A7C79A45}"/>
  </bookViews>
  <sheets>
    <sheet name="サービス" sheetId="1" r:id="rId1"/>
  </sheets>
  <definedNames>
    <definedName name="_xlnm._FilterDatabase" localSheetId="0" hidden="1">サービス!$A$2:$N$494</definedName>
    <definedName name="_xlnm.Print_Area" localSheetId="0">サービス!$A$1:$N$496</definedName>
    <definedName name="_xlnm.Print_Titles" localSheetId="0">サービス!$2:$2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<sst xmlns="http://schemas.openxmlformats.org/spreadsheetml/2006/main" count="4448" uniqueCount="2601">
  <si>
    <t>○地域密着型サービス</t>
    <rPh sb="1" eb="3">
      <t>チイキ</t>
    </rPh>
    <rPh sb="3" eb="6">
      <t>ミッチャクガタ</t>
    </rPh>
    <phoneticPr fontId="3"/>
  </si>
  <si>
    <t>事  業  所  名</t>
    <phoneticPr fontId="3"/>
  </si>
  <si>
    <t>〒</t>
    <phoneticPr fontId="3"/>
  </si>
  <si>
    <t>所  在  地</t>
    <phoneticPr fontId="3"/>
  </si>
  <si>
    <t>実施ｻｰﾋﾞｽ</t>
    <rPh sb="0" eb="1">
      <t>ジツ</t>
    </rPh>
    <phoneticPr fontId="3"/>
  </si>
  <si>
    <t>ユニット</t>
    <phoneticPr fontId="3"/>
  </si>
  <si>
    <t>利用定員</t>
    <rPh sb="0" eb="2">
      <t>リヨウ</t>
    </rPh>
    <rPh sb="2" eb="4">
      <t>テイイン</t>
    </rPh>
    <phoneticPr fontId="3"/>
  </si>
  <si>
    <t>電話番号</t>
    <phoneticPr fontId="3"/>
  </si>
  <si>
    <t>指定年月日</t>
  </si>
  <si>
    <t>指定有効期限</t>
    <rPh sb="0" eb="2">
      <t>シテイ</t>
    </rPh>
    <rPh sb="2" eb="4">
      <t>ユウコウ</t>
    </rPh>
    <rPh sb="4" eb="6">
      <t>キゲン</t>
    </rPh>
    <phoneticPr fontId="3"/>
  </si>
  <si>
    <t>事業所番号</t>
  </si>
  <si>
    <t>開　設　者  名</t>
    <rPh sb="0" eb="3">
      <t>カイセツ</t>
    </rPh>
    <rPh sb="4" eb="5">
      <t>シャ</t>
    </rPh>
    <phoneticPr fontId="3"/>
  </si>
  <si>
    <t>圏域（HP用）</t>
    <rPh sb="0" eb="2">
      <t>ケンイキ</t>
    </rPh>
    <rPh sb="5" eb="6">
      <t>ヨウ</t>
    </rPh>
    <phoneticPr fontId="3"/>
  </si>
  <si>
    <t>市町村</t>
  </si>
  <si>
    <t>FAX番号</t>
  </si>
  <si>
    <t>デイサービス家族</t>
    <rPh sb="6" eb="8">
      <t>カゾク</t>
    </rPh>
    <phoneticPr fontId="3"/>
  </si>
  <si>
    <t>849-0123</t>
  </si>
  <si>
    <t>三養基郡上峰町大字坊所３１５３番地１</t>
    <rPh sb="0" eb="3">
      <t>ミヤキ</t>
    </rPh>
    <rPh sb="3" eb="4">
      <t>グン</t>
    </rPh>
    <rPh sb="4" eb="7">
      <t>カミミネチョウ</t>
    </rPh>
    <rPh sb="7" eb="9">
      <t>オオアザ</t>
    </rPh>
    <rPh sb="9" eb="10">
      <t>ボウ</t>
    </rPh>
    <rPh sb="10" eb="11">
      <t>ショ</t>
    </rPh>
    <rPh sb="15" eb="17">
      <t>バンチ</t>
    </rPh>
    <phoneticPr fontId="3"/>
  </si>
  <si>
    <t>地域密着通所介護</t>
    <rPh sb="0" eb="2">
      <t>チイキ</t>
    </rPh>
    <rPh sb="2" eb="4">
      <t>ミッチャク</t>
    </rPh>
    <rPh sb="4" eb="8">
      <t>ツウショカイゴ</t>
    </rPh>
    <phoneticPr fontId="3"/>
  </si>
  <si>
    <t>0952-55-7878</t>
  </si>
  <si>
    <t>合同会社家族</t>
    <rPh sb="0" eb="2">
      <t>ゴウドウ</t>
    </rPh>
    <rPh sb="2" eb="4">
      <t>ガイシャ</t>
    </rPh>
    <rPh sb="4" eb="6">
      <t>カゾク</t>
    </rPh>
    <phoneticPr fontId="3"/>
  </si>
  <si>
    <t>鳥栖地区</t>
  </si>
  <si>
    <t>上峰町</t>
    <rPh sb="0" eb="3">
      <t>カミミネチョウ</t>
    </rPh>
    <phoneticPr fontId="3"/>
  </si>
  <si>
    <t>ユニット型地域密着型特別養護老人ホーム　
清水園</t>
    <phoneticPr fontId="3"/>
  </si>
  <si>
    <t>845-0001</t>
    <phoneticPr fontId="3"/>
  </si>
  <si>
    <t>小城市小城町８２６番地１</t>
    <phoneticPr fontId="3"/>
  </si>
  <si>
    <t>地福祉施設</t>
    <rPh sb="0" eb="1">
      <t>チ</t>
    </rPh>
    <rPh sb="1" eb="3">
      <t>フクシ</t>
    </rPh>
    <rPh sb="3" eb="5">
      <t>シセツ</t>
    </rPh>
    <phoneticPr fontId="3"/>
  </si>
  <si>
    <t>0952-72-1365</t>
    <phoneticPr fontId="3"/>
  </si>
  <si>
    <t>社会福祉法人清水福祉会</t>
    <phoneticPr fontId="3"/>
  </si>
  <si>
    <t>佐賀中部</t>
    <rPh sb="0" eb="2">
      <t>サガ</t>
    </rPh>
    <rPh sb="2" eb="4">
      <t>チュウブ</t>
    </rPh>
    <phoneticPr fontId="3"/>
  </si>
  <si>
    <t>小城市</t>
    <rPh sb="0" eb="2">
      <t>オギ</t>
    </rPh>
    <rPh sb="2" eb="3">
      <t>シ</t>
    </rPh>
    <phoneticPr fontId="3"/>
  </si>
  <si>
    <t>0952-72-2267</t>
    <phoneticPr fontId="3"/>
  </si>
  <si>
    <t>夜間対応型訪問介護事業所清水園</t>
    <rPh sb="0" eb="2">
      <t>ヤカン</t>
    </rPh>
    <rPh sb="2" eb="5">
      <t>タイオウガタ</t>
    </rPh>
    <rPh sb="5" eb="7">
      <t>ホウモン</t>
    </rPh>
    <rPh sb="7" eb="9">
      <t>カイゴ</t>
    </rPh>
    <rPh sb="9" eb="12">
      <t>ジギョウショ</t>
    </rPh>
    <rPh sb="12" eb="14">
      <t>キヨミズ</t>
    </rPh>
    <rPh sb="14" eb="15">
      <t>エン</t>
    </rPh>
    <phoneticPr fontId="3"/>
  </si>
  <si>
    <t>小城市小城町８２６番地１</t>
    <rPh sb="0" eb="3">
      <t>オギシ</t>
    </rPh>
    <rPh sb="3" eb="6">
      <t>オギマチ</t>
    </rPh>
    <rPh sb="9" eb="11">
      <t>バンチ</t>
    </rPh>
    <phoneticPr fontId="3"/>
  </si>
  <si>
    <t>夜間対応型訪問介護</t>
    <rPh sb="0" eb="2">
      <t>ヤカン</t>
    </rPh>
    <rPh sb="2" eb="5">
      <t>タイオウガタ</t>
    </rPh>
    <rPh sb="5" eb="7">
      <t>ホウモン</t>
    </rPh>
    <rPh sb="7" eb="9">
      <t>カイゴ</t>
    </rPh>
    <phoneticPr fontId="3"/>
  </si>
  <si>
    <t>社会福祉法人清水福祉会</t>
    <rPh sb="0" eb="2">
      <t>シャカイ</t>
    </rPh>
    <rPh sb="2" eb="4">
      <t>フクシ</t>
    </rPh>
    <rPh sb="4" eb="6">
      <t>ホウジン</t>
    </rPh>
    <rPh sb="6" eb="8">
      <t>キヨミズ</t>
    </rPh>
    <rPh sb="8" eb="10">
      <t>フクシ</t>
    </rPh>
    <rPh sb="10" eb="11">
      <t>カイ</t>
    </rPh>
    <phoneticPr fontId="3"/>
  </si>
  <si>
    <t>小城市</t>
    <rPh sb="0" eb="3">
      <t>オギシ</t>
    </rPh>
    <phoneticPr fontId="3"/>
  </si>
  <si>
    <t>清水園定期巡回・随時対応型訪問介護看護事業所</t>
    <rPh sb="0" eb="2">
      <t>キヨミズ</t>
    </rPh>
    <rPh sb="2" eb="3">
      <t>エン</t>
    </rPh>
    <rPh sb="3" eb="5">
      <t>テイキ</t>
    </rPh>
    <rPh sb="5" eb="7">
      <t>ジュンカイ</t>
    </rPh>
    <rPh sb="8" eb="10">
      <t>ズイジ</t>
    </rPh>
    <rPh sb="10" eb="12">
      <t>タイオウ</t>
    </rPh>
    <rPh sb="12" eb="13">
      <t>ガタ</t>
    </rPh>
    <rPh sb="13" eb="15">
      <t>ホウモン</t>
    </rPh>
    <rPh sb="15" eb="17">
      <t>カイゴ</t>
    </rPh>
    <rPh sb="17" eb="19">
      <t>カンゴ</t>
    </rPh>
    <rPh sb="19" eb="22">
      <t>ジギョウショ</t>
    </rPh>
    <phoneticPr fontId="3"/>
  </si>
  <si>
    <t>定期巡回・随時対応型</t>
  </si>
  <si>
    <t>ふくふくの里えがお</t>
  </si>
  <si>
    <t>848-0026</t>
    <phoneticPr fontId="3"/>
  </si>
  <si>
    <t>伊万里市大川内町丙９２４番地１</t>
    <phoneticPr fontId="3"/>
  </si>
  <si>
    <t>定期巡回・随時対応型</t>
    <phoneticPr fontId="3"/>
  </si>
  <si>
    <t>0955-26-2580</t>
    <phoneticPr fontId="3"/>
  </si>
  <si>
    <t>有限会社佐賀ステリィサービス</t>
  </si>
  <si>
    <t>伊万里・西松浦</t>
  </si>
  <si>
    <t>伊万里市</t>
  </si>
  <si>
    <t>西光苑定期巡回・随時対応型訪問介護看護事業所</t>
    <rPh sb="0" eb="1">
      <t>ニシ</t>
    </rPh>
    <rPh sb="1" eb="2">
      <t>ヒカリ</t>
    </rPh>
    <rPh sb="2" eb="3">
      <t>エン</t>
    </rPh>
    <rPh sb="3" eb="5">
      <t>テイキ</t>
    </rPh>
    <rPh sb="5" eb="7">
      <t>ジュンカイ</t>
    </rPh>
    <rPh sb="8" eb="10">
      <t>ズイジ</t>
    </rPh>
    <rPh sb="10" eb="12">
      <t>タイオウ</t>
    </rPh>
    <rPh sb="12" eb="13">
      <t>カタ</t>
    </rPh>
    <rPh sb="13" eb="15">
      <t>ホウモン</t>
    </rPh>
    <rPh sb="15" eb="17">
      <t>カイゴ</t>
    </rPh>
    <rPh sb="17" eb="19">
      <t>カンゴ</t>
    </rPh>
    <rPh sb="19" eb="22">
      <t>ジギョウショ</t>
    </rPh>
    <phoneticPr fontId="3"/>
  </si>
  <si>
    <t>849-4251</t>
    <phoneticPr fontId="3"/>
  </si>
  <si>
    <t>伊万里市山代町楠久８９０番地２</t>
    <rPh sb="0" eb="4">
      <t>イマリシ</t>
    </rPh>
    <rPh sb="4" eb="6">
      <t>ヤマシロ</t>
    </rPh>
    <rPh sb="6" eb="7">
      <t>マチ</t>
    </rPh>
    <rPh sb="7" eb="8">
      <t>クス</t>
    </rPh>
    <rPh sb="8" eb="9">
      <t>ヒサ</t>
    </rPh>
    <rPh sb="12" eb="14">
      <t>バンチ</t>
    </rPh>
    <phoneticPr fontId="3"/>
  </si>
  <si>
    <t>0955-28-1111</t>
    <phoneticPr fontId="3"/>
  </si>
  <si>
    <t>医療法人　光仁会</t>
    <rPh sb="0" eb="4">
      <t>イリョウホウジン</t>
    </rPh>
    <rPh sb="5" eb="6">
      <t>ヒカリ</t>
    </rPh>
    <rPh sb="6" eb="7">
      <t>ジン</t>
    </rPh>
    <rPh sb="7" eb="8">
      <t>カイ</t>
    </rPh>
    <phoneticPr fontId="3"/>
  </si>
  <si>
    <t>0955-28-2818</t>
    <phoneticPr fontId="3"/>
  </si>
  <si>
    <t>在宅ケアサポートゆうあい</t>
    <phoneticPr fontId="3"/>
  </si>
  <si>
    <t>849-1311</t>
    <phoneticPr fontId="3"/>
  </si>
  <si>
    <t>鹿島市大字高津原４３２０番地</t>
    <rPh sb="0" eb="3">
      <t>カシマシ</t>
    </rPh>
    <rPh sb="3" eb="5">
      <t>オオアザ</t>
    </rPh>
    <rPh sb="5" eb="8">
      <t>タカツハラ</t>
    </rPh>
    <rPh sb="12" eb="14">
      <t>バンチ</t>
    </rPh>
    <phoneticPr fontId="3"/>
  </si>
  <si>
    <t>0954-63-3275</t>
    <phoneticPr fontId="3"/>
  </si>
  <si>
    <t>社会医療法人祐愛会</t>
    <rPh sb="0" eb="2">
      <t>シャカイ</t>
    </rPh>
    <rPh sb="2" eb="4">
      <t>イリョウ</t>
    </rPh>
    <rPh sb="4" eb="6">
      <t>ホウジン</t>
    </rPh>
    <rPh sb="6" eb="7">
      <t>ユウ</t>
    </rPh>
    <rPh sb="7" eb="8">
      <t>アイ</t>
    </rPh>
    <rPh sb="8" eb="9">
      <t>カイ</t>
    </rPh>
    <phoneticPr fontId="3"/>
  </si>
  <si>
    <t>杵藤地区</t>
    <rPh sb="0" eb="2">
      <t>キトウ</t>
    </rPh>
    <rPh sb="2" eb="4">
      <t>チク</t>
    </rPh>
    <phoneticPr fontId="3"/>
  </si>
  <si>
    <t>鹿島市</t>
    <rPh sb="0" eb="3">
      <t>カシマシ</t>
    </rPh>
    <phoneticPr fontId="3"/>
  </si>
  <si>
    <t>0954-63-3285</t>
    <phoneticPr fontId="3"/>
  </si>
  <si>
    <t>佐賀県看護協会ケアステーション野の花</t>
    <phoneticPr fontId="3"/>
  </si>
  <si>
    <t>840-0841</t>
    <phoneticPr fontId="3"/>
  </si>
  <si>
    <t>佐賀市緑小路６番１０号</t>
    <rPh sb="0" eb="3">
      <t>サガシ</t>
    </rPh>
    <rPh sb="3" eb="4">
      <t>ミドリ</t>
    </rPh>
    <rPh sb="4" eb="6">
      <t>コウジ</t>
    </rPh>
    <rPh sb="7" eb="8">
      <t>バン</t>
    </rPh>
    <rPh sb="10" eb="11">
      <t>ゴウ</t>
    </rPh>
    <phoneticPr fontId="3"/>
  </si>
  <si>
    <t>看護小規模多機能</t>
    <phoneticPr fontId="3"/>
  </si>
  <si>
    <t>0952-29-7633</t>
    <phoneticPr fontId="3"/>
  </si>
  <si>
    <t>公益社団法人佐賀県看護協会</t>
    <rPh sb="0" eb="2">
      <t>コウエキ</t>
    </rPh>
    <rPh sb="2" eb="4">
      <t>シャダン</t>
    </rPh>
    <rPh sb="4" eb="6">
      <t>ホウジン</t>
    </rPh>
    <rPh sb="6" eb="9">
      <t>サガケン</t>
    </rPh>
    <rPh sb="9" eb="11">
      <t>カンゴ</t>
    </rPh>
    <rPh sb="11" eb="13">
      <t>キョウカイ</t>
    </rPh>
    <phoneticPr fontId="3"/>
  </si>
  <si>
    <t>佐賀市</t>
    <rPh sb="0" eb="3">
      <t>サガシ</t>
    </rPh>
    <phoneticPr fontId="3"/>
  </si>
  <si>
    <t>0952-29-7680</t>
    <phoneticPr fontId="3"/>
  </si>
  <si>
    <t>岩本内科　つばめ</t>
    <rPh sb="0" eb="2">
      <t>イワモト</t>
    </rPh>
    <rPh sb="2" eb="4">
      <t>ナイカ</t>
    </rPh>
    <phoneticPr fontId="3"/>
  </si>
  <si>
    <t>847-0873</t>
    <phoneticPr fontId="3"/>
  </si>
  <si>
    <t>唐津市海岸通７１８２番地３８６</t>
    <rPh sb="0" eb="2">
      <t>カラツ</t>
    </rPh>
    <rPh sb="2" eb="3">
      <t>シ</t>
    </rPh>
    <rPh sb="3" eb="5">
      <t>カイガン</t>
    </rPh>
    <rPh sb="5" eb="6">
      <t>トオリ</t>
    </rPh>
    <rPh sb="10" eb="12">
      <t>バンチ</t>
    </rPh>
    <phoneticPr fontId="3"/>
  </si>
  <si>
    <t>0955-53-8377</t>
    <phoneticPr fontId="3"/>
  </si>
  <si>
    <t>医療法人希清会</t>
    <rPh sb="0" eb="2">
      <t>イリョウ</t>
    </rPh>
    <rPh sb="2" eb="4">
      <t>ホウジン</t>
    </rPh>
    <rPh sb="4" eb="5">
      <t>ノゾミ</t>
    </rPh>
    <rPh sb="5" eb="6">
      <t>セイ</t>
    </rPh>
    <rPh sb="6" eb="7">
      <t>カイ</t>
    </rPh>
    <phoneticPr fontId="3"/>
  </si>
  <si>
    <t>唐津・東松浦</t>
    <rPh sb="0" eb="1">
      <t>カラ</t>
    </rPh>
    <rPh sb="1" eb="2">
      <t>ツ</t>
    </rPh>
    <rPh sb="3" eb="6">
      <t>ヒガシマツウラ</t>
    </rPh>
    <phoneticPr fontId="3"/>
  </si>
  <si>
    <t>唐津市</t>
    <phoneticPr fontId="3"/>
  </si>
  <si>
    <t>0955-72-2870</t>
    <phoneticPr fontId="3"/>
  </si>
  <si>
    <t>あっとほーむ・本山</t>
    <rPh sb="7" eb="9">
      <t>モトヤマ</t>
    </rPh>
    <phoneticPr fontId="1"/>
  </si>
  <si>
    <t>849-3133</t>
    <phoneticPr fontId="3"/>
  </si>
  <si>
    <t>唐津市厳木町本山１８０番地１１２</t>
    <rPh sb="0" eb="3">
      <t>カラツシ</t>
    </rPh>
    <rPh sb="3" eb="4">
      <t>キビ</t>
    </rPh>
    <rPh sb="4" eb="5">
      <t>キ</t>
    </rPh>
    <rPh sb="5" eb="6">
      <t>チョウ</t>
    </rPh>
    <rPh sb="6" eb="8">
      <t>モトヤマ</t>
    </rPh>
    <rPh sb="11" eb="13">
      <t>バンチ</t>
    </rPh>
    <phoneticPr fontId="1"/>
  </si>
  <si>
    <t>0955-63-2555</t>
    <phoneticPr fontId="3"/>
  </si>
  <si>
    <t>株式会社あぐ里</t>
    <rPh sb="0" eb="4">
      <t>カブシキガイシャ</t>
    </rPh>
    <rPh sb="6" eb="7">
      <t>サト</t>
    </rPh>
    <phoneticPr fontId="1"/>
  </si>
  <si>
    <t>看護小規模多機能しろくま</t>
    <rPh sb="0" eb="2">
      <t>カンゴ</t>
    </rPh>
    <rPh sb="2" eb="5">
      <t>ショウキボ</t>
    </rPh>
    <rPh sb="5" eb="8">
      <t>タキノウ</t>
    </rPh>
    <phoneticPr fontId="3"/>
  </si>
  <si>
    <t>847-0881</t>
    <phoneticPr fontId="3"/>
  </si>
  <si>
    <t>唐津市竹木場４９００番地２３</t>
    <rPh sb="0" eb="3">
      <t>カラツシ</t>
    </rPh>
    <rPh sb="3" eb="6">
      <t>タケコバ</t>
    </rPh>
    <rPh sb="10" eb="12">
      <t>バンチ</t>
    </rPh>
    <phoneticPr fontId="3"/>
  </si>
  <si>
    <t>0955-73-1919</t>
    <phoneticPr fontId="3"/>
  </si>
  <si>
    <t>株式会社しろくま薬局</t>
    <rPh sb="0" eb="4">
      <t>カブシキカイシャ</t>
    </rPh>
    <rPh sb="8" eb="10">
      <t>ヤッキョク</t>
    </rPh>
    <phoneticPr fontId="3"/>
  </si>
  <si>
    <t>0955-73-1917</t>
    <phoneticPr fontId="3"/>
  </si>
  <si>
    <t>看護小規模多機能むく</t>
    <rPh sb="0" eb="2">
      <t>カンゴ</t>
    </rPh>
    <rPh sb="2" eb="5">
      <t>ショウキボ</t>
    </rPh>
    <rPh sb="5" eb="8">
      <t>タキノウ</t>
    </rPh>
    <phoneticPr fontId="3"/>
  </si>
  <si>
    <t>849-5103</t>
    <phoneticPr fontId="3"/>
  </si>
  <si>
    <t>唐津市浜玉町大江４９番地１</t>
    <rPh sb="0" eb="3">
      <t>カラツシ</t>
    </rPh>
    <rPh sb="3" eb="6">
      <t>ハマタマチョウ</t>
    </rPh>
    <rPh sb="6" eb="8">
      <t>オオエ</t>
    </rPh>
    <rPh sb="10" eb="11">
      <t>バン</t>
    </rPh>
    <rPh sb="11" eb="12">
      <t>チ</t>
    </rPh>
    <phoneticPr fontId="3"/>
  </si>
  <si>
    <t>看護小規模多機能</t>
    <rPh sb="0" eb="2">
      <t>カンゴ</t>
    </rPh>
    <rPh sb="2" eb="5">
      <t>ショウキボ</t>
    </rPh>
    <rPh sb="5" eb="8">
      <t>タキノウ</t>
    </rPh>
    <phoneticPr fontId="3"/>
  </si>
  <si>
    <t>0955-58-8922</t>
    <phoneticPr fontId="3"/>
  </si>
  <si>
    <t>合同会社MUKU</t>
    <rPh sb="0" eb="2">
      <t>ゴウドウ</t>
    </rPh>
    <rPh sb="2" eb="4">
      <t>ガイシャ</t>
    </rPh>
    <phoneticPr fontId="3"/>
  </si>
  <si>
    <t>唐津市</t>
    <rPh sb="0" eb="3">
      <t>カラツシ</t>
    </rPh>
    <phoneticPr fontId="3"/>
  </si>
  <si>
    <t>0955-58-8925</t>
    <phoneticPr fontId="3"/>
  </si>
  <si>
    <t>ケアステーションゆうぜん</t>
    <phoneticPr fontId="3"/>
  </si>
  <si>
    <t>847-0304</t>
    <phoneticPr fontId="3"/>
  </si>
  <si>
    <t>唐津市呼子町殿ノ浦９１１番１号</t>
    <rPh sb="0" eb="3">
      <t>カラツシ</t>
    </rPh>
    <rPh sb="3" eb="5">
      <t>ヨブコ</t>
    </rPh>
    <rPh sb="5" eb="6">
      <t>マチ</t>
    </rPh>
    <rPh sb="6" eb="9">
      <t>トノノウラ</t>
    </rPh>
    <rPh sb="12" eb="13">
      <t>バン</t>
    </rPh>
    <rPh sb="14" eb="15">
      <t>ゴウ</t>
    </rPh>
    <phoneticPr fontId="3"/>
  </si>
  <si>
    <t>0955-82-3100</t>
    <phoneticPr fontId="3"/>
  </si>
  <si>
    <t>株式会社裕善</t>
    <rPh sb="0" eb="4">
      <t>カブシキガイシャ</t>
    </rPh>
    <rPh sb="4" eb="5">
      <t>ユウ</t>
    </rPh>
    <rPh sb="5" eb="6">
      <t>ゼン</t>
    </rPh>
    <phoneticPr fontId="3"/>
  </si>
  <si>
    <t>0955-82-3103</t>
    <phoneticPr fontId="3"/>
  </si>
  <si>
    <t>看護小規模多機能フィオーレとどろき</t>
    <rPh sb="0" eb="2">
      <t>カンゴ</t>
    </rPh>
    <rPh sb="2" eb="5">
      <t>ショウキボ</t>
    </rPh>
    <rPh sb="5" eb="8">
      <t>タキノウ</t>
    </rPh>
    <phoneticPr fontId="1"/>
  </si>
  <si>
    <t>841-0061</t>
  </si>
  <si>
    <t>鳥栖市轟木町１５７９番地１</t>
    <rPh sb="0" eb="3">
      <t>トスシ</t>
    </rPh>
    <rPh sb="3" eb="4">
      <t>トドロキ</t>
    </rPh>
    <rPh sb="4" eb="5">
      <t>キ</t>
    </rPh>
    <rPh sb="5" eb="6">
      <t>マチ</t>
    </rPh>
    <rPh sb="10" eb="12">
      <t>バンチ</t>
    </rPh>
    <phoneticPr fontId="1"/>
  </si>
  <si>
    <t>看護小規模多機能</t>
    <rPh sb="0" eb="2">
      <t>カンゴ</t>
    </rPh>
    <rPh sb="2" eb="5">
      <t>ショウキボ</t>
    </rPh>
    <rPh sb="5" eb="8">
      <t>タキノウ</t>
    </rPh>
    <phoneticPr fontId="1"/>
  </si>
  <si>
    <t>0942-85-7775</t>
    <phoneticPr fontId="3"/>
  </si>
  <si>
    <t>4190300212</t>
    <phoneticPr fontId="3"/>
  </si>
  <si>
    <t>社会福祉法人野菊の里</t>
    <rPh sb="0" eb="2">
      <t>シャカイ</t>
    </rPh>
    <rPh sb="2" eb="4">
      <t>フクシ</t>
    </rPh>
    <rPh sb="4" eb="6">
      <t>ホウジン</t>
    </rPh>
    <rPh sb="6" eb="8">
      <t>ノギク</t>
    </rPh>
    <rPh sb="9" eb="10">
      <t>サト</t>
    </rPh>
    <phoneticPr fontId="1"/>
  </si>
  <si>
    <t>鳥栖地区</t>
    <rPh sb="0" eb="2">
      <t>トス</t>
    </rPh>
    <rPh sb="2" eb="4">
      <t>チク</t>
    </rPh>
    <phoneticPr fontId="1"/>
  </si>
  <si>
    <t>鳥栖市</t>
    <rPh sb="0" eb="2">
      <t>トス</t>
    </rPh>
    <phoneticPr fontId="3"/>
  </si>
  <si>
    <t>0942-85-7776</t>
    <phoneticPr fontId="3"/>
  </si>
  <si>
    <t>グループホーム 寿</t>
    <phoneticPr fontId="3"/>
  </si>
  <si>
    <t>840-0862</t>
    <phoneticPr fontId="3"/>
  </si>
  <si>
    <t>佐賀市嘉瀬町大字扇町２３３７番地２</t>
    <phoneticPr fontId="3"/>
  </si>
  <si>
    <t>認知症共同</t>
    <rPh sb="0" eb="2">
      <t>ニンチ</t>
    </rPh>
    <rPh sb="2" eb="3">
      <t>ショウ</t>
    </rPh>
    <rPh sb="3" eb="5">
      <t>キョウドウ</t>
    </rPh>
    <phoneticPr fontId="3"/>
  </si>
  <si>
    <t>0952-37-6851</t>
    <phoneticPr fontId="3"/>
  </si>
  <si>
    <t>社会福祉法人扇寿会</t>
    <phoneticPr fontId="3"/>
  </si>
  <si>
    <t>佐賀中部</t>
    <phoneticPr fontId="3"/>
  </si>
  <si>
    <t>0952-37-6852</t>
    <phoneticPr fontId="3"/>
  </si>
  <si>
    <t>嘉瀬 紀水苑</t>
    <rPh sb="0" eb="2">
      <t>カセ</t>
    </rPh>
    <rPh sb="3" eb="4">
      <t>オサム</t>
    </rPh>
    <rPh sb="4" eb="5">
      <t>ミズ</t>
    </rPh>
    <rPh sb="5" eb="6">
      <t>ソノ</t>
    </rPh>
    <phoneticPr fontId="3"/>
  </si>
  <si>
    <t>840-0864</t>
    <phoneticPr fontId="3"/>
  </si>
  <si>
    <t>佐賀市嘉瀬町大字荻野６９８番地</t>
    <rPh sb="0" eb="3">
      <t>サガシ</t>
    </rPh>
    <rPh sb="3" eb="5">
      <t>カセ</t>
    </rPh>
    <rPh sb="5" eb="6">
      <t>マチ</t>
    </rPh>
    <rPh sb="6" eb="8">
      <t>オオアザ</t>
    </rPh>
    <rPh sb="8" eb="9">
      <t>オギ</t>
    </rPh>
    <rPh sb="9" eb="10">
      <t>ノ</t>
    </rPh>
    <rPh sb="13" eb="15">
      <t>バンチ</t>
    </rPh>
    <phoneticPr fontId="3"/>
  </si>
  <si>
    <t>0952-29-8807</t>
    <phoneticPr fontId="3"/>
  </si>
  <si>
    <t>有限会社ライフ・シップ</t>
    <rPh sb="0" eb="2">
      <t>ユウゲン</t>
    </rPh>
    <rPh sb="2" eb="4">
      <t>カイシャ</t>
    </rPh>
    <phoneticPr fontId="3"/>
  </si>
  <si>
    <t>佐賀市</t>
  </si>
  <si>
    <t>ケアホームどんぐり</t>
    <phoneticPr fontId="3"/>
  </si>
  <si>
    <t>840-0861</t>
    <phoneticPr fontId="3"/>
  </si>
  <si>
    <t>佐賀市嘉瀬町大字中原１６７６番地３</t>
    <rPh sb="0" eb="3">
      <t>サガシ</t>
    </rPh>
    <rPh sb="3" eb="5">
      <t>カセ</t>
    </rPh>
    <rPh sb="5" eb="6">
      <t>マチ</t>
    </rPh>
    <rPh sb="6" eb="8">
      <t>オオアザ</t>
    </rPh>
    <rPh sb="8" eb="10">
      <t>ナカバル</t>
    </rPh>
    <rPh sb="14" eb="16">
      <t>バンチ</t>
    </rPh>
    <phoneticPr fontId="3"/>
  </si>
  <si>
    <t>0952-26-3210</t>
    <phoneticPr fontId="3"/>
  </si>
  <si>
    <t>医療法人長生会</t>
    <rPh sb="0" eb="2">
      <t>イリョウ</t>
    </rPh>
    <rPh sb="2" eb="4">
      <t>ホウジン</t>
    </rPh>
    <rPh sb="4" eb="5">
      <t>チョウ</t>
    </rPh>
    <rPh sb="5" eb="6">
      <t>セイ</t>
    </rPh>
    <rPh sb="6" eb="7">
      <t>カイ</t>
    </rPh>
    <phoneticPr fontId="3"/>
  </si>
  <si>
    <t>0952-40-8551</t>
    <phoneticPr fontId="3"/>
  </si>
  <si>
    <t>グループホームももえん</t>
    <phoneticPr fontId="3"/>
  </si>
  <si>
    <t>840-2214</t>
    <phoneticPr fontId="3"/>
  </si>
  <si>
    <t>佐賀市川副町大字小々森１２６０番地１</t>
    <rPh sb="3" eb="5">
      <t>カワソエ</t>
    </rPh>
    <rPh sb="5" eb="6">
      <t>マチ</t>
    </rPh>
    <rPh sb="6" eb="8">
      <t>オオアザ</t>
    </rPh>
    <rPh sb="8" eb="9">
      <t>ショウ</t>
    </rPh>
    <rPh sb="10" eb="11">
      <t>モリ</t>
    </rPh>
    <rPh sb="15" eb="17">
      <t>バンチ</t>
    </rPh>
    <phoneticPr fontId="3"/>
  </si>
  <si>
    <t>0952-45-1915</t>
    <phoneticPr fontId="3"/>
  </si>
  <si>
    <t>有限会社ももえん</t>
    <rPh sb="0" eb="2">
      <t>ユウゲン</t>
    </rPh>
    <rPh sb="2" eb="4">
      <t>カイシャ</t>
    </rPh>
    <phoneticPr fontId="3"/>
  </si>
  <si>
    <t>ライフサポートあさひ</t>
    <phoneticPr fontId="3"/>
  </si>
  <si>
    <t>840-2213</t>
    <phoneticPr fontId="3"/>
  </si>
  <si>
    <t>佐賀市川副町大字鹿江１４１３番地８</t>
    <rPh sb="3" eb="5">
      <t>カワソエ</t>
    </rPh>
    <rPh sb="5" eb="6">
      <t>マチ</t>
    </rPh>
    <rPh sb="6" eb="8">
      <t>オオアザ</t>
    </rPh>
    <rPh sb="8" eb="10">
      <t>カノエ</t>
    </rPh>
    <rPh sb="14" eb="16">
      <t>バンチ</t>
    </rPh>
    <phoneticPr fontId="3"/>
  </si>
  <si>
    <t>0952-34-9777</t>
    <phoneticPr fontId="3"/>
  </si>
  <si>
    <t>有限会社睦和福祉会</t>
    <rPh sb="0" eb="2">
      <t>ユウゲン</t>
    </rPh>
    <rPh sb="2" eb="4">
      <t>カイシャ</t>
    </rPh>
    <rPh sb="4" eb="5">
      <t>ムツ</t>
    </rPh>
    <rPh sb="5" eb="6">
      <t>ワ</t>
    </rPh>
    <rPh sb="6" eb="9">
      <t>フクシカイ</t>
    </rPh>
    <phoneticPr fontId="3"/>
  </si>
  <si>
    <t>0952-34-9778</t>
    <phoneticPr fontId="3"/>
  </si>
  <si>
    <t>グループホームかえで</t>
    <phoneticPr fontId="3"/>
  </si>
  <si>
    <t>840-2203</t>
    <phoneticPr fontId="3"/>
  </si>
  <si>
    <t>佐賀市川副町大字早津江２６３番地</t>
    <rPh sb="3" eb="5">
      <t>カワソエ</t>
    </rPh>
    <rPh sb="5" eb="6">
      <t>マチ</t>
    </rPh>
    <rPh sb="6" eb="8">
      <t>オオアザ</t>
    </rPh>
    <rPh sb="8" eb="9">
      <t>ハヤ</t>
    </rPh>
    <rPh sb="9" eb="10">
      <t>ツ</t>
    </rPh>
    <rPh sb="10" eb="11">
      <t>エ</t>
    </rPh>
    <rPh sb="14" eb="16">
      <t>バンチ</t>
    </rPh>
    <phoneticPr fontId="3"/>
  </si>
  <si>
    <t>0952-34-7311</t>
    <phoneticPr fontId="3"/>
  </si>
  <si>
    <t>医療法人源勇会</t>
    <rPh sb="4" eb="5">
      <t>ゲン</t>
    </rPh>
    <rPh sb="5" eb="6">
      <t>ユウ</t>
    </rPh>
    <rPh sb="6" eb="7">
      <t>カイ</t>
    </rPh>
    <phoneticPr fontId="3"/>
  </si>
  <si>
    <t>0952-45-7539</t>
  </si>
  <si>
    <t>グループホーム楠の木園</t>
    <rPh sb="7" eb="8">
      <t>クスノキ</t>
    </rPh>
    <rPh sb="9" eb="10">
      <t>キ</t>
    </rPh>
    <rPh sb="10" eb="11">
      <t>エン</t>
    </rPh>
    <phoneticPr fontId="3"/>
  </si>
  <si>
    <t>佐賀市川副町大字鹿江８６９番地１</t>
    <rPh sb="0" eb="3">
      <t>サガシ</t>
    </rPh>
    <rPh sb="3" eb="5">
      <t>カワソエ</t>
    </rPh>
    <rPh sb="5" eb="6">
      <t>チョウ</t>
    </rPh>
    <rPh sb="6" eb="8">
      <t>オオアザ</t>
    </rPh>
    <rPh sb="8" eb="9">
      <t>シカ</t>
    </rPh>
    <rPh sb="9" eb="10">
      <t>エ</t>
    </rPh>
    <rPh sb="13" eb="15">
      <t>バンチ</t>
    </rPh>
    <phoneticPr fontId="3"/>
  </si>
  <si>
    <t>0952-45-9003</t>
    <phoneticPr fontId="3"/>
  </si>
  <si>
    <t>特定非営利活動法人楠の木会</t>
    <rPh sb="0" eb="2">
      <t>トクテイ</t>
    </rPh>
    <rPh sb="2" eb="3">
      <t>ヒ</t>
    </rPh>
    <rPh sb="3" eb="5">
      <t>エイリ</t>
    </rPh>
    <rPh sb="5" eb="7">
      <t>カツドウ</t>
    </rPh>
    <rPh sb="7" eb="9">
      <t>ホウジン</t>
    </rPh>
    <rPh sb="9" eb="10">
      <t>クスノキ</t>
    </rPh>
    <rPh sb="11" eb="12">
      <t>キ</t>
    </rPh>
    <rPh sb="12" eb="13">
      <t>カイ</t>
    </rPh>
    <phoneticPr fontId="3"/>
  </si>
  <si>
    <t>グループホームこでまり</t>
    <phoneticPr fontId="3"/>
  </si>
  <si>
    <t>840-2201</t>
    <phoneticPr fontId="3"/>
  </si>
  <si>
    <t>佐賀市川副町大字福富８２８番地１</t>
    <phoneticPr fontId="3"/>
  </si>
  <si>
    <t>0952-45-5193</t>
    <phoneticPr fontId="3"/>
  </si>
  <si>
    <t>社会福祉法人こもれび会</t>
    <phoneticPr fontId="3"/>
  </si>
  <si>
    <t>0952-45-2942</t>
    <phoneticPr fontId="3"/>
  </si>
  <si>
    <t>グループホーム吉原</t>
  </si>
  <si>
    <t>840-0013</t>
    <phoneticPr fontId="3"/>
  </si>
  <si>
    <t>佐賀市北川副町大字新郷６５４番地１</t>
    <phoneticPr fontId="3"/>
  </si>
  <si>
    <t>0952-20-1112</t>
  </si>
  <si>
    <t>医療法人智仁会</t>
    <phoneticPr fontId="3"/>
  </si>
  <si>
    <t>0952-20-1114</t>
    <phoneticPr fontId="3"/>
  </si>
  <si>
    <t>グループホーム長寿の里</t>
    <rPh sb="7" eb="9">
      <t>チョウジュ</t>
    </rPh>
    <rPh sb="10" eb="11">
      <t>サト</t>
    </rPh>
    <phoneticPr fontId="3"/>
  </si>
  <si>
    <t>840-0012</t>
    <phoneticPr fontId="3"/>
  </si>
  <si>
    <t>佐賀市北川副町大字光法１５９３番地１</t>
    <phoneticPr fontId="3"/>
  </si>
  <si>
    <t>0952-41-6667</t>
    <phoneticPr fontId="3"/>
  </si>
  <si>
    <t>株式会社パラディ</t>
    <rPh sb="0" eb="4">
      <t>カブシキガイシャ</t>
    </rPh>
    <phoneticPr fontId="3"/>
  </si>
  <si>
    <t>グループホーム明日葉</t>
    <rPh sb="7" eb="9">
      <t>アシタ</t>
    </rPh>
    <rPh sb="9" eb="10">
      <t>ハ</t>
    </rPh>
    <phoneticPr fontId="3"/>
  </si>
  <si>
    <t>849-0906</t>
    <phoneticPr fontId="3"/>
  </si>
  <si>
    <t>佐賀市金立町大字金立１８４４番地３</t>
    <rPh sb="0" eb="3">
      <t>サガシ</t>
    </rPh>
    <rPh sb="3" eb="4">
      <t>キン</t>
    </rPh>
    <rPh sb="4" eb="5">
      <t>タ</t>
    </rPh>
    <rPh sb="5" eb="6">
      <t>マチ</t>
    </rPh>
    <rPh sb="6" eb="8">
      <t>オオアザ</t>
    </rPh>
    <rPh sb="8" eb="9">
      <t>キン</t>
    </rPh>
    <rPh sb="9" eb="10">
      <t>タ</t>
    </rPh>
    <rPh sb="14" eb="16">
      <t>バンチ</t>
    </rPh>
    <phoneticPr fontId="3"/>
  </si>
  <si>
    <t>0952-71-8555</t>
    <phoneticPr fontId="3"/>
  </si>
  <si>
    <t>有限会社ヒューム</t>
    <rPh sb="0" eb="2">
      <t>ユウゲン</t>
    </rPh>
    <rPh sb="2" eb="4">
      <t>カイシャ</t>
    </rPh>
    <phoneticPr fontId="3"/>
  </si>
  <si>
    <t>0952-71-8556</t>
    <phoneticPr fontId="3"/>
  </si>
  <si>
    <t>グループホーム きりん</t>
    <phoneticPr fontId="3"/>
  </si>
  <si>
    <t>849-0904</t>
  </si>
  <si>
    <t>佐賀市金立町大字薬師丸１２７４番地１</t>
    <phoneticPr fontId="3"/>
  </si>
  <si>
    <t>0952-71-8222</t>
  </si>
  <si>
    <t>医療法人長晴会</t>
    <phoneticPr fontId="3"/>
  </si>
  <si>
    <t>0952-98-2224</t>
  </si>
  <si>
    <t>グループホームみんなのいえ</t>
  </si>
  <si>
    <t>849-0901</t>
  </si>
  <si>
    <t>佐賀市久保泉町大字川久保８７５番地１</t>
    <rPh sb="7" eb="9">
      <t>オオアザ</t>
    </rPh>
    <phoneticPr fontId="6"/>
  </si>
  <si>
    <t>0952-98-9042</t>
  </si>
  <si>
    <t>株式会社ライフサポート</t>
  </si>
  <si>
    <t>0952-37-7142</t>
  </si>
  <si>
    <t>グループホーム 和泉</t>
    <phoneticPr fontId="3"/>
  </si>
  <si>
    <t>佐賀市久保泉町大字川久保５４５７番地</t>
  </si>
  <si>
    <t>0952-98-3192</t>
  </si>
  <si>
    <t>医療法人清友会</t>
    <phoneticPr fontId="3"/>
  </si>
  <si>
    <t>0952-98-2158</t>
  </si>
  <si>
    <t>有限会社風グループホームたんぽぽ</t>
    <rPh sb="0" eb="2">
      <t>ユウゲン</t>
    </rPh>
    <rPh sb="2" eb="4">
      <t>カイシャ</t>
    </rPh>
    <rPh sb="4" eb="5">
      <t>カゼ</t>
    </rPh>
    <phoneticPr fontId="3"/>
  </si>
  <si>
    <t>849-0203</t>
    <phoneticPr fontId="3"/>
  </si>
  <si>
    <t>佐賀市久保田町大字新田３４７５番地５</t>
    <rPh sb="3" eb="7">
      <t>クボタチョウ</t>
    </rPh>
    <rPh sb="7" eb="9">
      <t>オオアザ</t>
    </rPh>
    <rPh sb="9" eb="11">
      <t>シンデン</t>
    </rPh>
    <rPh sb="15" eb="17">
      <t>バンチ</t>
    </rPh>
    <phoneticPr fontId="3"/>
  </si>
  <si>
    <t>0952-68-2062</t>
    <phoneticPr fontId="3"/>
  </si>
  <si>
    <t>有限会社風</t>
    <rPh sb="4" eb="5">
      <t>カゼ</t>
    </rPh>
    <phoneticPr fontId="3"/>
  </si>
  <si>
    <t>佐賀市</t>
    <phoneticPr fontId="3"/>
  </si>
  <si>
    <t>0952-68-2180</t>
    <phoneticPr fontId="3"/>
  </si>
  <si>
    <t>ケアホームひょうたん島</t>
    <rPh sb="10" eb="11">
      <t>ジマ</t>
    </rPh>
    <phoneticPr fontId="3"/>
  </si>
  <si>
    <t>849-0202</t>
    <phoneticPr fontId="3"/>
  </si>
  <si>
    <t>佐賀市久保田町大字久富２８５２番地</t>
    <rPh sb="0" eb="3">
      <t>サガシ</t>
    </rPh>
    <rPh sb="3" eb="7">
      <t>クボタチョウ</t>
    </rPh>
    <rPh sb="7" eb="9">
      <t>オオアザ</t>
    </rPh>
    <rPh sb="9" eb="11">
      <t>ヒサトミ</t>
    </rPh>
    <rPh sb="15" eb="17">
      <t>バンチ</t>
    </rPh>
    <phoneticPr fontId="3"/>
  </si>
  <si>
    <t>0952-20-4165</t>
    <phoneticPr fontId="3"/>
  </si>
  <si>
    <t>0952-20-4166</t>
    <phoneticPr fontId="3"/>
  </si>
  <si>
    <t>グループホーム青空</t>
    <rPh sb="7" eb="9">
      <t>アオゾラ</t>
    </rPh>
    <phoneticPr fontId="3"/>
  </si>
  <si>
    <t>840-0805</t>
    <phoneticPr fontId="3"/>
  </si>
  <si>
    <t>佐賀市神野西四丁目１２番１２号</t>
    <rPh sb="0" eb="3">
      <t>サガシ</t>
    </rPh>
    <rPh sb="3" eb="5">
      <t>コウノ</t>
    </rPh>
    <rPh sb="5" eb="6">
      <t>ニシ</t>
    </rPh>
    <rPh sb="6" eb="7">
      <t>ヨン</t>
    </rPh>
    <rPh sb="7" eb="9">
      <t>チョウメ</t>
    </rPh>
    <rPh sb="11" eb="12">
      <t>バン</t>
    </rPh>
    <rPh sb="14" eb="15">
      <t>ゴウ</t>
    </rPh>
    <phoneticPr fontId="3"/>
  </si>
  <si>
    <t>認知症共同</t>
    <rPh sb="0" eb="3">
      <t>ニンチショウ</t>
    </rPh>
    <rPh sb="3" eb="5">
      <t>キョウドウ</t>
    </rPh>
    <phoneticPr fontId="3"/>
  </si>
  <si>
    <t>0952-31-9208</t>
    <phoneticPr fontId="3"/>
  </si>
  <si>
    <t>有限会社釘本</t>
    <rPh sb="0" eb="4">
      <t>ユウゲンガイシャ</t>
    </rPh>
    <rPh sb="4" eb="6">
      <t>クギモト</t>
    </rPh>
    <phoneticPr fontId="3"/>
  </si>
  <si>
    <t>0952-31-9207</t>
    <phoneticPr fontId="3"/>
  </si>
  <si>
    <t>グループホームシオンの園末広</t>
    <rPh sb="11" eb="12">
      <t>ソノ</t>
    </rPh>
    <rPh sb="12" eb="14">
      <t>スエヒロ</t>
    </rPh>
    <phoneticPr fontId="3"/>
  </si>
  <si>
    <t>840-0032</t>
  </si>
  <si>
    <t>佐賀市末広一丁目９番２８号</t>
  </si>
  <si>
    <t>0952-20-1393</t>
    <phoneticPr fontId="3"/>
  </si>
  <si>
    <t>社会福祉法人佐賀キリスト教事業団</t>
    <rPh sb="6" eb="8">
      <t>サガ</t>
    </rPh>
    <rPh sb="12" eb="13">
      <t>キョウ</t>
    </rPh>
    <rPh sb="13" eb="16">
      <t>ジギョウダン</t>
    </rPh>
    <phoneticPr fontId="3"/>
  </si>
  <si>
    <t>0952-20-1390</t>
    <phoneticPr fontId="3"/>
  </si>
  <si>
    <t>グループホームさつき苑高木瀬</t>
    <phoneticPr fontId="3"/>
  </si>
  <si>
    <t>849-0917</t>
    <phoneticPr fontId="3"/>
  </si>
  <si>
    <t>佐賀市高木瀬町大字長瀬２９９番地１</t>
    <phoneticPr fontId="3"/>
  </si>
  <si>
    <t>0952-30-3925</t>
    <phoneticPr fontId="3"/>
  </si>
  <si>
    <t>有限会社エクセルサポート</t>
    <phoneticPr fontId="3"/>
  </si>
  <si>
    <t>グループホーム三瀬</t>
    <rPh sb="7" eb="9">
      <t>ミツセ</t>
    </rPh>
    <phoneticPr fontId="3"/>
  </si>
  <si>
    <t>842-0301</t>
    <phoneticPr fontId="3"/>
  </si>
  <si>
    <t>佐賀市三瀬村三瀬３８番地１</t>
    <rPh sb="0" eb="3">
      <t>サガシ</t>
    </rPh>
    <phoneticPr fontId="3"/>
  </si>
  <si>
    <t>0952-51-6121</t>
    <phoneticPr fontId="3"/>
  </si>
  <si>
    <t>社会福祉法人敬愛会</t>
    <rPh sb="0" eb="6">
      <t>シャカイフクシホウジン</t>
    </rPh>
    <rPh sb="6" eb="8">
      <t>ケイアイ</t>
    </rPh>
    <rPh sb="8" eb="9">
      <t>カイ</t>
    </rPh>
    <phoneticPr fontId="3"/>
  </si>
  <si>
    <t>0952-36-8560</t>
    <phoneticPr fontId="3"/>
  </si>
  <si>
    <t>銀子堂</t>
    <rPh sb="0" eb="1">
      <t>ギン</t>
    </rPh>
    <rPh sb="1" eb="2">
      <t>コ</t>
    </rPh>
    <rPh sb="2" eb="3">
      <t>ドウ</t>
    </rPh>
    <phoneticPr fontId="3"/>
  </si>
  <si>
    <t>840-0833</t>
    <phoneticPr fontId="3"/>
  </si>
  <si>
    <t>佐賀市中の小路４番１６号</t>
    <rPh sb="0" eb="3">
      <t>サガシ</t>
    </rPh>
    <rPh sb="3" eb="4">
      <t>ナカ</t>
    </rPh>
    <rPh sb="5" eb="7">
      <t>コウジ</t>
    </rPh>
    <rPh sb="8" eb="9">
      <t>バン</t>
    </rPh>
    <rPh sb="11" eb="12">
      <t>ゴウ</t>
    </rPh>
    <phoneticPr fontId="3"/>
  </si>
  <si>
    <t>0952-27-0188</t>
    <phoneticPr fontId="3"/>
  </si>
  <si>
    <t>アクセプトライフ株式会社</t>
    <phoneticPr fontId="3"/>
  </si>
  <si>
    <t>0952-27-0686</t>
    <phoneticPr fontId="3"/>
  </si>
  <si>
    <t>鍋島紀水苑さくら</t>
    <rPh sb="0" eb="2">
      <t>ナベシマ</t>
    </rPh>
    <rPh sb="2" eb="3">
      <t>オサム</t>
    </rPh>
    <rPh sb="3" eb="4">
      <t>ミズ</t>
    </rPh>
    <rPh sb="4" eb="5">
      <t>ソノ</t>
    </rPh>
    <phoneticPr fontId="3"/>
  </si>
  <si>
    <t>849-0931</t>
    <phoneticPr fontId="3"/>
  </si>
  <si>
    <t>佐賀市鍋島町大字蛎久１９９２番地１</t>
    <rPh sb="0" eb="3">
      <t>サガシ</t>
    </rPh>
    <rPh sb="3" eb="6">
      <t>ナベシママチ</t>
    </rPh>
    <rPh sb="6" eb="8">
      <t>オオアザ</t>
    </rPh>
    <rPh sb="8" eb="9">
      <t>カキ</t>
    </rPh>
    <rPh sb="9" eb="10">
      <t>ヒサ</t>
    </rPh>
    <rPh sb="14" eb="16">
      <t>バンチ</t>
    </rPh>
    <phoneticPr fontId="3"/>
  </si>
  <si>
    <t>0952-33-5551</t>
    <phoneticPr fontId="3"/>
  </si>
  <si>
    <t>株式会社福岡総研</t>
    <rPh sb="4" eb="6">
      <t>フクオカ</t>
    </rPh>
    <rPh sb="6" eb="8">
      <t>ソウケン</t>
    </rPh>
    <phoneticPr fontId="3"/>
  </si>
  <si>
    <t>0952-33-6003</t>
    <phoneticPr fontId="3"/>
  </si>
  <si>
    <t>グループホームホットライフ</t>
    <phoneticPr fontId="3"/>
  </si>
  <si>
    <t>849-0936</t>
    <phoneticPr fontId="3"/>
  </si>
  <si>
    <t>佐賀市鍋島町大字森田８２番地１０</t>
    <rPh sb="0" eb="3">
      <t>サガシ</t>
    </rPh>
    <rPh sb="3" eb="6">
      <t>ナベシママチ</t>
    </rPh>
    <rPh sb="6" eb="8">
      <t>オオアザ</t>
    </rPh>
    <rPh sb="8" eb="10">
      <t>モリタ</t>
    </rPh>
    <rPh sb="12" eb="13">
      <t>バン</t>
    </rPh>
    <rPh sb="13" eb="14">
      <t>チ</t>
    </rPh>
    <phoneticPr fontId="3"/>
  </si>
  <si>
    <t>0952-31-4688</t>
    <phoneticPr fontId="3"/>
  </si>
  <si>
    <t>有限会社ホットライフ</t>
    <rPh sb="0" eb="2">
      <t>ユウゲン</t>
    </rPh>
    <rPh sb="2" eb="4">
      <t>カイシャ</t>
    </rPh>
    <phoneticPr fontId="3"/>
  </si>
  <si>
    <t>0952-31-4605</t>
    <phoneticPr fontId="3"/>
  </si>
  <si>
    <t>ニチイケアセンター鍋島</t>
    <rPh sb="9" eb="11">
      <t>ナベシマ</t>
    </rPh>
    <phoneticPr fontId="3"/>
  </si>
  <si>
    <t>849-0937</t>
    <phoneticPr fontId="3"/>
  </si>
  <si>
    <t>佐賀市鍋島三丁目１４番２１号</t>
    <phoneticPr fontId="3"/>
  </si>
  <si>
    <t>0952-34-1302</t>
    <phoneticPr fontId="3"/>
  </si>
  <si>
    <t>株式会社ニチイ学館</t>
    <rPh sb="0" eb="4">
      <t>カブシキガイシャ</t>
    </rPh>
    <rPh sb="7" eb="9">
      <t>ガッカン</t>
    </rPh>
    <phoneticPr fontId="3"/>
  </si>
  <si>
    <t>0952-34-1303</t>
    <phoneticPr fontId="3"/>
  </si>
  <si>
    <t>グループホームあかり</t>
    <phoneticPr fontId="3"/>
  </si>
  <si>
    <t>840-0027</t>
    <phoneticPr fontId="3"/>
  </si>
  <si>
    <t>佐賀市本庄町本庄２６４－１</t>
    <rPh sb="0" eb="3">
      <t>サガシ</t>
    </rPh>
    <rPh sb="3" eb="5">
      <t>ホンジョウ</t>
    </rPh>
    <rPh sb="5" eb="6">
      <t>マチ</t>
    </rPh>
    <rPh sb="6" eb="8">
      <t>ホンジョウ</t>
    </rPh>
    <phoneticPr fontId="3"/>
  </si>
  <si>
    <t>0952-27-0789</t>
    <phoneticPr fontId="3"/>
  </si>
  <si>
    <t>医療法人至誠会</t>
    <rPh sb="0" eb="2">
      <t>イリョウ</t>
    </rPh>
    <rPh sb="2" eb="4">
      <t>ホウジン</t>
    </rPh>
    <rPh sb="4" eb="6">
      <t>シセイ</t>
    </rPh>
    <rPh sb="6" eb="7">
      <t>カイ</t>
    </rPh>
    <phoneticPr fontId="3"/>
  </si>
  <si>
    <t>0952-27-0786</t>
    <phoneticPr fontId="3"/>
  </si>
  <si>
    <t>さつき苑</t>
    <rPh sb="3" eb="4">
      <t>エン</t>
    </rPh>
    <phoneticPr fontId="3"/>
  </si>
  <si>
    <t>840-0034</t>
    <phoneticPr fontId="3"/>
  </si>
  <si>
    <t>佐賀市西与賀町大字厘外８４９番地５</t>
    <rPh sb="0" eb="3">
      <t>サガシ</t>
    </rPh>
    <rPh sb="3" eb="4">
      <t>ニシ</t>
    </rPh>
    <rPh sb="4" eb="6">
      <t>ヨカ</t>
    </rPh>
    <rPh sb="6" eb="7">
      <t>マチ</t>
    </rPh>
    <rPh sb="7" eb="9">
      <t>オオアザ</t>
    </rPh>
    <rPh sb="9" eb="10">
      <t>リン</t>
    </rPh>
    <rPh sb="10" eb="11">
      <t>ソト</t>
    </rPh>
    <rPh sb="14" eb="15">
      <t>バン</t>
    </rPh>
    <rPh sb="15" eb="16">
      <t>チ</t>
    </rPh>
    <phoneticPr fontId="3"/>
  </si>
  <si>
    <t>0952-26-3293</t>
    <phoneticPr fontId="3"/>
  </si>
  <si>
    <t>有限会社エクセルサポート</t>
    <rPh sb="0" eb="2">
      <t>ユウゲン</t>
    </rPh>
    <rPh sb="2" eb="4">
      <t>カイシャ</t>
    </rPh>
    <phoneticPr fontId="3"/>
  </si>
  <si>
    <t>グループホーム福寿荘</t>
    <rPh sb="7" eb="8">
      <t>フク</t>
    </rPh>
    <rPh sb="8" eb="9">
      <t>ジュ</t>
    </rPh>
    <rPh sb="9" eb="10">
      <t>ソウ</t>
    </rPh>
    <phoneticPr fontId="3"/>
  </si>
  <si>
    <t>佐賀市西与賀町大字厘外１２３６番地７</t>
    <rPh sb="0" eb="3">
      <t>サガシ</t>
    </rPh>
    <rPh sb="3" eb="4">
      <t>ニシ</t>
    </rPh>
    <rPh sb="4" eb="6">
      <t>ヨカ</t>
    </rPh>
    <rPh sb="6" eb="7">
      <t>マチ</t>
    </rPh>
    <rPh sb="7" eb="9">
      <t>オオアザ</t>
    </rPh>
    <rPh sb="9" eb="10">
      <t>リン</t>
    </rPh>
    <rPh sb="10" eb="11">
      <t>ソト</t>
    </rPh>
    <rPh sb="15" eb="17">
      <t>バンチ</t>
    </rPh>
    <phoneticPr fontId="3"/>
  </si>
  <si>
    <t>0952-28-4085</t>
    <phoneticPr fontId="3"/>
  </si>
  <si>
    <t>医療法人智仁会</t>
  </si>
  <si>
    <t>西与賀紀水苑</t>
    <rPh sb="0" eb="1">
      <t>ニシ</t>
    </rPh>
    <rPh sb="1" eb="2">
      <t>ヨ</t>
    </rPh>
    <rPh sb="2" eb="3">
      <t>ガ</t>
    </rPh>
    <rPh sb="3" eb="4">
      <t>キ</t>
    </rPh>
    <rPh sb="4" eb="5">
      <t>スイ</t>
    </rPh>
    <rPh sb="5" eb="6">
      <t>エン</t>
    </rPh>
    <phoneticPr fontId="3"/>
  </si>
  <si>
    <t>840-0036</t>
    <phoneticPr fontId="3"/>
  </si>
  <si>
    <t>佐賀市西与賀町大字高太郎１８３番地１</t>
  </si>
  <si>
    <t>0952-29-7621</t>
    <phoneticPr fontId="3"/>
  </si>
  <si>
    <t>株式会社都紀</t>
    <rPh sb="0" eb="2">
      <t>カブシキ</t>
    </rPh>
    <rPh sb="2" eb="4">
      <t>カイシャ</t>
    </rPh>
    <rPh sb="4" eb="5">
      <t>ミヤコ</t>
    </rPh>
    <rPh sb="5" eb="6">
      <t>キ</t>
    </rPh>
    <phoneticPr fontId="3"/>
  </si>
  <si>
    <t>グループホーム愛らんど</t>
    <rPh sb="7" eb="8">
      <t>アイ</t>
    </rPh>
    <phoneticPr fontId="3"/>
  </si>
  <si>
    <t>840-0004</t>
    <phoneticPr fontId="3"/>
  </si>
  <si>
    <t>佐賀市蓮池町大字小松８４３番地２</t>
    <rPh sb="0" eb="3">
      <t>サガシ</t>
    </rPh>
    <rPh sb="3" eb="5">
      <t>ハスイケ</t>
    </rPh>
    <rPh sb="5" eb="6">
      <t>マチ</t>
    </rPh>
    <rPh sb="6" eb="8">
      <t>オオアザ</t>
    </rPh>
    <rPh sb="8" eb="10">
      <t>コマツ</t>
    </rPh>
    <rPh sb="13" eb="15">
      <t>バンチ</t>
    </rPh>
    <phoneticPr fontId="3"/>
  </si>
  <si>
    <t>0952-97-1318</t>
    <phoneticPr fontId="3"/>
  </si>
  <si>
    <t>有限会社介援隊</t>
    <rPh sb="4" eb="5">
      <t>スケ</t>
    </rPh>
    <rPh sb="5" eb="6">
      <t>エン</t>
    </rPh>
    <rPh sb="6" eb="7">
      <t>タイ</t>
    </rPh>
    <phoneticPr fontId="3"/>
  </si>
  <si>
    <t>0952-97-0164</t>
    <phoneticPr fontId="3"/>
  </si>
  <si>
    <t>グループホーム　ディーフェスタ東与賀</t>
    <rPh sb="15" eb="18">
      <t>ヒガシヨカ</t>
    </rPh>
    <phoneticPr fontId="1"/>
  </si>
  <si>
    <t>840-2223</t>
  </si>
  <si>
    <t>佐賀市東与賀町大字飯盛２２４番地２</t>
    <rPh sb="0" eb="3">
      <t>サガシ</t>
    </rPh>
    <rPh sb="3" eb="4">
      <t>ヒガシ</t>
    </rPh>
    <rPh sb="4" eb="5">
      <t>ヨ</t>
    </rPh>
    <rPh sb="5" eb="6">
      <t>ガ</t>
    </rPh>
    <rPh sb="6" eb="7">
      <t>マチ</t>
    </rPh>
    <rPh sb="7" eb="9">
      <t>オオアザ</t>
    </rPh>
    <rPh sb="9" eb="11">
      <t>イイモリ</t>
    </rPh>
    <rPh sb="14" eb="16">
      <t>バンチ</t>
    </rPh>
    <phoneticPr fontId="1"/>
  </si>
  <si>
    <t>認知症共同</t>
    <phoneticPr fontId="3"/>
  </si>
  <si>
    <t>0952-34-7757</t>
  </si>
  <si>
    <t>大和リビングケア株式会社</t>
    <rPh sb="0" eb="2">
      <t>ヤマト</t>
    </rPh>
    <rPh sb="8" eb="10">
      <t>カブシキ</t>
    </rPh>
    <rPh sb="10" eb="12">
      <t>カイシャ</t>
    </rPh>
    <phoneticPr fontId="1"/>
  </si>
  <si>
    <t>0952-34-7759</t>
  </si>
  <si>
    <t>立野紀水苑</t>
    <rPh sb="0" eb="1">
      <t>タ</t>
    </rPh>
    <rPh sb="1" eb="2">
      <t>ノ</t>
    </rPh>
    <rPh sb="2" eb="3">
      <t>オサム</t>
    </rPh>
    <rPh sb="3" eb="4">
      <t>ミズ</t>
    </rPh>
    <rPh sb="4" eb="5">
      <t>ソノ</t>
    </rPh>
    <phoneticPr fontId="3"/>
  </si>
  <si>
    <t>840-2221</t>
    <phoneticPr fontId="3"/>
  </si>
  <si>
    <t>佐賀市東与賀町大字下古賀６０番地１</t>
    <rPh sb="3" eb="4">
      <t>ヒガシ</t>
    </rPh>
    <rPh sb="4" eb="6">
      <t>ヨカ</t>
    </rPh>
    <rPh sb="6" eb="7">
      <t>マチ</t>
    </rPh>
    <rPh sb="7" eb="8">
      <t>オオ</t>
    </rPh>
    <rPh sb="8" eb="9">
      <t>アザ</t>
    </rPh>
    <rPh sb="9" eb="10">
      <t>シタ</t>
    </rPh>
    <rPh sb="10" eb="12">
      <t>コガ</t>
    </rPh>
    <rPh sb="14" eb="15">
      <t>バン</t>
    </rPh>
    <rPh sb="15" eb="16">
      <t>チ</t>
    </rPh>
    <phoneticPr fontId="3"/>
  </si>
  <si>
    <t>0952-45-7281</t>
    <phoneticPr fontId="3"/>
  </si>
  <si>
    <t>株式会社都紀</t>
    <rPh sb="0" eb="2">
      <t>カブシキ</t>
    </rPh>
    <rPh sb="4" eb="5">
      <t>ミヤコ</t>
    </rPh>
    <rPh sb="5" eb="6">
      <t>オサム</t>
    </rPh>
    <phoneticPr fontId="3"/>
  </si>
  <si>
    <t>佐賀市</t>
    <rPh sb="0" eb="2">
      <t>サガ</t>
    </rPh>
    <rPh sb="2" eb="3">
      <t>シ</t>
    </rPh>
    <phoneticPr fontId="3"/>
  </si>
  <si>
    <t>下古賀紀水苑</t>
    <rPh sb="0" eb="3">
      <t>シモコガ</t>
    </rPh>
    <rPh sb="3" eb="4">
      <t>オサム</t>
    </rPh>
    <rPh sb="4" eb="5">
      <t>ミズ</t>
    </rPh>
    <rPh sb="5" eb="6">
      <t>ソノ</t>
    </rPh>
    <phoneticPr fontId="3"/>
  </si>
  <si>
    <t>佐賀市東与賀町大字下古賀６９番地２５</t>
    <rPh sb="0" eb="3">
      <t>サガシ</t>
    </rPh>
    <rPh sb="3" eb="7">
      <t>ヒガシヨカチョウ</t>
    </rPh>
    <rPh sb="7" eb="9">
      <t>オオアザ</t>
    </rPh>
    <rPh sb="9" eb="12">
      <t>シモコガ</t>
    </rPh>
    <rPh sb="14" eb="16">
      <t>バンチ</t>
    </rPh>
    <phoneticPr fontId="3"/>
  </si>
  <si>
    <t>0952-46-3002</t>
    <phoneticPr fontId="3"/>
  </si>
  <si>
    <t>0952-41-1427</t>
    <phoneticPr fontId="3"/>
  </si>
  <si>
    <t>グループホーム日の出</t>
    <rPh sb="7" eb="8">
      <t>ヒ</t>
    </rPh>
    <rPh sb="9" eb="10">
      <t>デ</t>
    </rPh>
    <phoneticPr fontId="3"/>
  </si>
  <si>
    <t>849-0923</t>
    <phoneticPr fontId="3"/>
  </si>
  <si>
    <t>佐賀市日の出一丁目８番２１号</t>
    <rPh sb="0" eb="3">
      <t>サガシ</t>
    </rPh>
    <rPh sb="3" eb="4">
      <t>ヒ</t>
    </rPh>
    <rPh sb="5" eb="6">
      <t>デ</t>
    </rPh>
    <rPh sb="6" eb="7">
      <t>イッ</t>
    </rPh>
    <rPh sb="7" eb="9">
      <t>チョウメ</t>
    </rPh>
    <rPh sb="10" eb="11">
      <t>バン</t>
    </rPh>
    <rPh sb="13" eb="14">
      <t>ゴウ</t>
    </rPh>
    <phoneticPr fontId="3"/>
  </si>
  <si>
    <t>0952-30-4747</t>
    <phoneticPr fontId="3"/>
  </si>
  <si>
    <t>有限会社ＡＳＡＫＡＺＥ</t>
    <phoneticPr fontId="3"/>
  </si>
  <si>
    <t>グループホーム夢咲</t>
    <rPh sb="7" eb="8">
      <t>ユメ</t>
    </rPh>
    <rPh sb="8" eb="9">
      <t>サキ</t>
    </rPh>
    <phoneticPr fontId="3"/>
  </si>
  <si>
    <t>849-0919</t>
    <phoneticPr fontId="3"/>
  </si>
  <si>
    <t>佐賀市兵庫北六丁目５番５７号</t>
    <rPh sb="0" eb="3">
      <t>サガシ</t>
    </rPh>
    <rPh sb="3" eb="5">
      <t>ヒョウゴ</t>
    </rPh>
    <rPh sb="5" eb="6">
      <t>キタ</t>
    </rPh>
    <rPh sb="6" eb="9">
      <t>ロクチョウメ</t>
    </rPh>
    <rPh sb="10" eb="11">
      <t>バン</t>
    </rPh>
    <rPh sb="13" eb="14">
      <t>ゴウ</t>
    </rPh>
    <phoneticPr fontId="3"/>
  </si>
  <si>
    <t>0952-97-7310</t>
    <phoneticPr fontId="3"/>
  </si>
  <si>
    <t>医療法人正和会</t>
    <rPh sb="0" eb="2">
      <t>イリョウ</t>
    </rPh>
    <rPh sb="2" eb="4">
      <t>ホウジン</t>
    </rPh>
    <rPh sb="4" eb="5">
      <t>タダ</t>
    </rPh>
    <rPh sb="5" eb="6">
      <t>ワ</t>
    </rPh>
    <rPh sb="6" eb="7">
      <t>カイ</t>
    </rPh>
    <phoneticPr fontId="3"/>
  </si>
  <si>
    <t>0952-97-7312</t>
    <phoneticPr fontId="3"/>
  </si>
  <si>
    <t>グループホームうえむら</t>
  </si>
  <si>
    <t>849-0913</t>
  </si>
  <si>
    <t>佐賀市兵庫町大字渕１８７２番地１</t>
  </si>
  <si>
    <t>0952-37-7710</t>
  </si>
  <si>
    <t>医療法人春陽会</t>
    <phoneticPr fontId="3"/>
  </si>
  <si>
    <t>0952-31-3860</t>
  </si>
  <si>
    <t>グループホームうえむら弐番館</t>
    <rPh sb="11" eb="14">
      <t>ニバンカン</t>
    </rPh>
    <phoneticPr fontId="3"/>
  </si>
  <si>
    <t>849-0913</t>
    <phoneticPr fontId="3"/>
  </si>
  <si>
    <t>佐賀市兵庫町大字渕１８７２番地１</t>
    <rPh sb="0" eb="3">
      <t>サガシ</t>
    </rPh>
    <rPh sb="3" eb="6">
      <t>ヒョウゴマチ</t>
    </rPh>
    <rPh sb="6" eb="8">
      <t>オオアザ</t>
    </rPh>
    <rPh sb="8" eb="9">
      <t>フチ</t>
    </rPh>
    <rPh sb="13" eb="15">
      <t>バンチ</t>
    </rPh>
    <phoneticPr fontId="3"/>
  </si>
  <si>
    <t>0952-37-7710</t>
    <phoneticPr fontId="3"/>
  </si>
  <si>
    <t>医療法人春陽会</t>
    <rPh sb="0" eb="2">
      <t>イリョウ</t>
    </rPh>
    <rPh sb="2" eb="4">
      <t>ホウジン</t>
    </rPh>
    <rPh sb="4" eb="6">
      <t>シュンヨウ</t>
    </rPh>
    <rPh sb="6" eb="7">
      <t>カイ</t>
    </rPh>
    <phoneticPr fontId="3"/>
  </si>
  <si>
    <t>0952-31-3860</t>
    <phoneticPr fontId="3"/>
  </si>
  <si>
    <t>グループホーム佑紀苑佐賀</t>
    <rPh sb="7" eb="8">
      <t>ユウ</t>
    </rPh>
    <rPh sb="8" eb="9">
      <t>オサム</t>
    </rPh>
    <rPh sb="9" eb="10">
      <t>ソノ</t>
    </rPh>
    <rPh sb="10" eb="12">
      <t>サガ</t>
    </rPh>
    <phoneticPr fontId="3"/>
  </si>
  <si>
    <t>849-0911</t>
    <phoneticPr fontId="3"/>
  </si>
  <si>
    <t>佐賀市兵庫町大字若宮２１２５番地１</t>
    <rPh sb="0" eb="3">
      <t>サガシ</t>
    </rPh>
    <rPh sb="3" eb="5">
      <t>ヒョウゴ</t>
    </rPh>
    <rPh sb="5" eb="6">
      <t>マチ</t>
    </rPh>
    <rPh sb="6" eb="8">
      <t>オオアザ</t>
    </rPh>
    <rPh sb="8" eb="10">
      <t>ワカミヤ</t>
    </rPh>
    <rPh sb="14" eb="16">
      <t>バンチ</t>
    </rPh>
    <phoneticPr fontId="3"/>
  </si>
  <si>
    <t>0952-98-3058</t>
    <phoneticPr fontId="3"/>
  </si>
  <si>
    <t>有限会社佑紀苑</t>
    <rPh sb="0" eb="2">
      <t>ユウゲン</t>
    </rPh>
    <rPh sb="2" eb="4">
      <t>カイシャ</t>
    </rPh>
    <rPh sb="4" eb="5">
      <t>ユウ</t>
    </rPh>
    <rPh sb="5" eb="6">
      <t>オサム</t>
    </rPh>
    <rPh sb="6" eb="7">
      <t>ソノ</t>
    </rPh>
    <phoneticPr fontId="3"/>
  </si>
  <si>
    <t>グループホームなごみ</t>
    <phoneticPr fontId="3"/>
  </si>
  <si>
    <t>840-0521</t>
    <phoneticPr fontId="3"/>
  </si>
  <si>
    <t>佐賀市富士町大字小副川５６２番地</t>
    <rPh sb="0" eb="2">
      <t>サガ</t>
    </rPh>
    <rPh sb="2" eb="3">
      <t>シ</t>
    </rPh>
    <rPh sb="3" eb="6">
      <t>フジチョウ</t>
    </rPh>
    <rPh sb="6" eb="8">
      <t>オオアザ</t>
    </rPh>
    <rPh sb="8" eb="9">
      <t>ショウ</t>
    </rPh>
    <rPh sb="9" eb="10">
      <t>ソ</t>
    </rPh>
    <rPh sb="10" eb="11">
      <t>カワ</t>
    </rPh>
    <rPh sb="14" eb="16">
      <t>バンチ</t>
    </rPh>
    <phoneticPr fontId="3"/>
  </si>
  <si>
    <t>0952-64-2314</t>
    <phoneticPr fontId="3"/>
  </si>
  <si>
    <t>社会福祉法人健寿会</t>
    <rPh sb="0" eb="2">
      <t>シャカイ</t>
    </rPh>
    <rPh sb="2" eb="4">
      <t>フクシ</t>
    </rPh>
    <rPh sb="4" eb="6">
      <t>ホウジン</t>
    </rPh>
    <rPh sb="6" eb="7">
      <t>ケンコウ</t>
    </rPh>
    <rPh sb="7" eb="8">
      <t>ジュ</t>
    </rPh>
    <rPh sb="8" eb="9">
      <t>カイ</t>
    </rPh>
    <phoneticPr fontId="3"/>
  </si>
  <si>
    <t>0952-64-2167</t>
    <phoneticPr fontId="3"/>
  </si>
  <si>
    <t>グループホームシニアライフ本庄</t>
    <rPh sb="13" eb="15">
      <t>ホンジョウ</t>
    </rPh>
    <phoneticPr fontId="3"/>
  </si>
  <si>
    <t>840-0025</t>
    <phoneticPr fontId="3"/>
  </si>
  <si>
    <t>佐賀市本庄町大字鹿子９番地３</t>
    <rPh sb="0" eb="3">
      <t>サガシ</t>
    </rPh>
    <rPh sb="3" eb="5">
      <t>ホンジョウ</t>
    </rPh>
    <rPh sb="5" eb="6">
      <t>マチ</t>
    </rPh>
    <rPh sb="6" eb="7">
      <t>オオ</t>
    </rPh>
    <rPh sb="7" eb="8">
      <t>アザ</t>
    </rPh>
    <rPh sb="8" eb="9">
      <t>カ</t>
    </rPh>
    <rPh sb="9" eb="10">
      <t>コ</t>
    </rPh>
    <rPh sb="11" eb="13">
      <t>バンチ</t>
    </rPh>
    <phoneticPr fontId="3"/>
  </si>
  <si>
    <t>0952-25-3732</t>
    <phoneticPr fontId="3"/>
  </si>
  <si>
    <t>ジンフィールド株式会社</t>
    <phoneticPr fontId="3"/>
  </si>
  <si>
    <t>0952-25-3736</t>
    <phoneticPr fontId="3"/>
  </si>
  <si>
    <t>グループホームシオンの園片田江</t>
    <rPh sb="11" eb="12">
      <t>ソノ</t>
    </rPh>
    <rPh sb="12" eb="15">
      <t>カタタエ</t>
    </rPh>
    <phoneticPr fontId="3"/>
  </si>
  <si>
    <t>840-0054</t>
    <phoneticPr fontId="3"/>
  </si>
  <si>
    <t>佐賀市水ヶ江二丁目９番２０号</t>
    <rPh sb="0" eb="2">
      <t>サガ</t>
    </rPh>
    <rPh sb="2" eb="3">
      <t>シ</t>
    </rPh>
    <rPh sb="3" eb="6">
      <t>ミズガエ</t>
    </rPh>
    <rPh sb="6" eb="9">
      <t>ニチョウメ</t>
    </rPh>
    <rPh sb="10" eb="11">
      <t>バン</t>
    </rPh>
    <rPh sb="13" eb="14">
      <t>ゴウ</t>
    </rPh>
    <phoneticPr fontId="3"/>
  </si>
  <si>
    <t>0952-41-5100</t>
    <phoneticPr fontId="3"/>
  </si>
  <si>
    <t>社会福祉法人佐賀キリスト教事業団</t>
    <rPh sb="0" eb="2">
      <t>シャカイ</t>
    </rPh>
    <rPh sb="2" eb="4">
      <t>フクシ</t>
    </rPh>
    <rPh sb="4" eb="6">
      <t>ホウジン</t>
    </rPh>
    <rPh sb="6" eb="8">
      <t>サガ</t>
    </rPh>
    <rPh sb="12" eb="13">
      <t>キョウ</t>
    </rPh>
    <rPh sb="13" eb="16">
      <t>ジギョウダン</t>
    </rPh>
    <phoneticPr fontId="3"/>
  </si>
  <si>
    <t>グループホームふろふき</t>
    <phoneticPr fontId="3"/>
  </si>
  <si>
    <t>840-2101</t>
    <phoneticPr fontId="3"/>
  </si>
  <si>
    <t>佐賀市諸富町大字大堂１０４９番地３</t>
    <rPh sb="0" eb="3">
      <t>サガシ</t>
    </rPh>
    <rPh sb="3" eb="5">
      <t>モロドミ</t>
    </rPh>
    <rPh sb="5" eb="6">
      <t>マチ</t>
    </rPh>
    <rPh sb="6" eb="8">
      <t>オオアザ</t>
    </rPh>
    <rPh sb="8" eb="9">
      <t>オオ</t>
    </rPh>
    <rPh sb="9" eb="10">
      <t>ドウ</t>
    </rPh>
    <rPh sb="14" eb="16">
      <t>バンチ</t>
    </rPh>
    <phoneticPr fontId="3"/>
  </si>
  <si>
    <t>0952-47-9119</t>
    <phoneticPr fontId="3"/>
  </si>
  <si>
    <t>医療法人森山胃腸科</t>
    <rPh sb="0" eb="2">
      <t>イリョウ</t>
    </rPh>
    <rPh sb="2" eb="4">
      <t>ホウジン</t>
    </rPh>
    <rPh sb="4" eb="6">
      <t>モリヤマ</t>
    </rPh>
    <rPh sb="6" eb="9">
      <t>イチョウカ</t>
    </rPh>
    <phoneticPr fontId="3"/>
  </si>
  <si>
    <t>0952-47-9120</t>
    <phoneticPr fontId="3"/>
  </si>
  <si>
    <t>グループホーム ふろふき２号館</t>
    <phoneticPr fontId="3"/>
  </si>
  <si>
    <t>840-2101</t>
  </si>
  <si>
    <t>佐賀市諸富町大字大堂１０４９番地３</t>
    <phoneticPr fontId="3"/>
  </si>
  <si>
    <t>0952-47-2425</t>
    <phoneticPr fontId="3"/>
  </si>
  <si>
    <t>0952-47-3660</t>
    <phoneticPr fontId="3"/>
  </si>
  <si>
    <t>グループホームさくら</t>
    <phoneticPr fontId="3"/>
  </si>
  <si>
    <t>840-2105</t>
    <phoneticPr fontId="3"/>
  </si>
  <si>
    <t>佐賀市諸富町大字諸富津２０９番地３</t>
    <rPh sb="2" eb="3">
      <t>シ</t>
    </rPh>
    <rPh sb="14" eb="16">
      <t>バンチ</t>
    </rPh>
    <phoneticPr fontId="3"/>
  </si>
  <si>
    <t>0952-47-5590</t>
    <phoneticPr fontId="3"/>
  </si>
  <si>
    <t>社会福祉法人福壽会</t>
    <rPh sb="0" eb="2">
      <t>シャカイ</t>
    </rPh>
    <rPh sb="2" eb="4">
      <t>フクシ</t>
    </rPh>
    <rPh sb="4" eb="6">
      <t>ホウジン</t>
    </rPh>
    <rPh sb="6" eb="7">
      <t>フク</t>
    </rPh>
    <rPh sb="7" eb="8">
      <t>ジュ</t>
    </rPh>
    <rPh sb="8" eb="9">
      <t>カイ</t>
    </rPh>
    <phoneticPr fontId="3"/>
  </si>
  <si>
    <t>0952-47-5092</t>
  </si>
  <si>
    <t>グループホームふじおか</t>
    <phoneticPr fontId="1"/>
  </si>
  <si>
    <t>840-0201</t>
  </si>
  <si>
    <t>佐賀市大和町大字尼寺２６７９番地１</t>
    <rPh sb="0" eb="3">
      <t>サガシ</t>
    </rPh>
    <rPh sb="3" eb="6">
      <t>ヤマトチョウ</t>
    </rPh>
    <rPh sb="6" eb="8">
      <t>オオアザ</t>
    </rPh>
    <rPh sb="8" eb="10">
      <t>アマデラ</t>
    </rPh>
    <rPh sb="14" eb="16">
      <t>バンチ</t>
    </rPh>
    <phoneticPr fontId="8"/>
  </si>
  <si>
    <t>0952-62-6533</t>
    <phoneticPr fontId="3"/>
  </si>
  <si>
    <t>医療法人大和正信会</t>
    <rPh sb="0" eb="2">
      <t>イリョウ</t>
    </rPh>
    <rPh sb="2" eb="4">
      <t>ホウジン</t>
    </rPh>
    <rPh sb="4" eb="6">
      <t>ヤマト</t>
    </rPh>
    <rPh sb="6" eb="7">
      <t>セイ</t>
    </rPh>
    <rPh sb="7" eb="8">
      <t>シン</t>
    </rPh>
    <rPh sb="8" eb="9">
      <t>カイ</t>
    </rPh>
    <phoneticPr fontId="3"/>
  </si>
  <si>
    <t>0952-62-6536</t>
    <phoneticPr fontId="3"/>
  </si>
  <si>
    <t>グループホームシオンの園川上</t>
    <rPh sb="11" eb="12">
      <t>ソノ</t>
    </rPh>
    <rPh sb="12" eb="14">
      <t>カワカミ</t>
    </rPh>
    <phoneticPr fontId="3"/>
  </si>
  <si>
    <t>840-0214</t>
    <phoneticPr fontId="3"/>
  </si>
  <si>
    <t>佐賀市大和町大字川上５８７番地１</t>
    <rPh sb="0" eb="2">
      <t>サガ</t>
    </rPh>
    <rPh sb="2" eb="3">
      <t>シ</t>
    </rPh>
    <rPh sb="3" eb="6">
      <t>ヤマトマチ</t>
    </rPh>
    <rPh sb="6" eb="8">
      <t>オオアザ</t>
    </rPh>
    <rPh sb="8" eb="10">
      <t>カワカミ</t>
    </rPh>
    <rPh sb="13" eb="15">
      <t>バンチ</t>
    </rPh>
    <phoneticPr fontId="3"/>
  </si>
  <si>
    <t>0952-64-8833</t>
    <phoneticPr fontId="3"/>
  </si>
  <si>
    <t>グループホームほうむ川上</t>
    <rPh sb="10" eb="12">
      <t>カワカミ</t>
    </rPh>
    <phoneticPr fontId="1"/>
  </si>
  <si>
    <t>840-0214</t>
  </si>
  <si>
    <t>佐賀市大和町大字川上７６０番地１</t>
    <phoneticPr fontId="3"/>
  </si>
  <si>
    <t>認知症共同</t>
    <phoneticPr fontId="1"/>
  </si>
  <si>
    <t>0952-37-3730</t>
  </si>
  <si>
    <t>有限会社タケダ建設</t>
    <rPh sb="7" eb="9">
      <t>ケンセツ</t>
    </rPh>
    <phoneticPr fontId="1"/>
  </si>
  <si>
    <t>佐賀中部</t>
  </si>
  <si>
    <t>佐賀市</t>
    <rPh sb="0" eb="3">
      <t>サガシ</t>
    </rPh>
    <phoneticPr fontId="1"/>
  </si>
  <si>
    <t>0952-37-3753</t>
  </si>
  <si>
    <t>グループホーム「やどりぎ」</t>
    <phoneticPr fontId="3"/>
  </si>
  <si>
    <t>840-0202</t>
  </si>
  <si>
    <t>佐賀市大和町大字久池井１６３５番地</t>
    <rPh sb="2" eb="3">
      <t>シ</t>
    </rPh>
    <rPh sb="6" eb="8">
      <t>オオアザ</t>
    </rPh>
    <rPh sb="15" eb="17">
      <t>バンチ</t>
    </rPh>
    <phoneticPr fontId="3"/>
  </si>
  <si>
    <t>0952-51-2821</t>
    <phoneticPr fontId="3"/>
  </si>
  <si>
    <t>0952-51-2822</t>
    <phoneticPr fontId="3"/>
  </si>
  <si>
    <t>グループホームシオンの園くつろ樹</t>
    <rPh sb="11" eb="12">
      <t>ソノ</t>
    </rPh>
    <rPh sb="15" eb="16">
      <t>ジュ</t>
    </rPh>
    <phoneticPr fontId="3"/>
  </si>
  <si>
    <t>840-0213</t>
    <phoneticPr fontId="3"/>
  </si>
  <si>
    <t>佐賀市大和町大字久留間３８６５番地１</t>
    <rPh sb="0" eb="2">
      <t>サガ</t>
    </rPh>
    <rPh sb="2" eb="3">
      <t>シ</t>
    </rPh>
    <rPh sb="3" eb="6">
      <t>ヤマトチョウ</t>
    </rPh>
    <rPh sb="6" eb="8">
      <t>オオアザ</t>
    </rPh>
    <rPh sb="8" eb="9">
      <t>ク</t>
    </rPh>
    <rPh sb="9" eb="10">
      <t>ト</t>
    </rPh>
    <rPh sb="10" eb="11">
      <t>マ</t>
    </rPh>
    <rPh sb="15" eb="17">
      <t>バンチ</t>
    </rPh>
    <phoneticPr fontId="3"/>
  </si>
  <si>
    <t>0952-51-2101</t>
  </si>
  <si>
    <t>0952-51-2185</t>
  </si>
  <si>
    <t>グループホームシオンの園くつろ樹２号館</t>
    <phoneticPr fontId="3"/>
  </si>
  <si>
    <t>0952‐62‐5566</t>
  </si>
  <si>
    <t>0952-62-5561</t>
    <phoneticPr fontId="3"/>
  </si>
  <si>
    <t>グループホーム大地</t>
    <phoneticPr fontId="3"/>
  </si>
  <si>
    <t>846-0002</t>
  </si>
  <si>
    <t>多久市北多久町大字小侍１３２番地６</t>
    <phoneticPr fontId="3"/>
  </si>
  <si>
    <t>0952-71-9621</t>
    <phoneticPr fontId="3"/>
  </si>
  <si>
    <t>社会福祉法人天寿会</t>
    <phoneticPr fontId="3"/>
  </si>
  <si>
    <t>多久市</t>
  </si>
  <si>
    <t>0952-74-3137</t>
  </si>
  <si>
    <t>グループホーム悠々</t>
    <phoneticPr fontId="3"/>
  </si>
  <si>
    <t>846-0003</t>
  </si>
  <si>
    <t>多久市北多久町大字多久原２５１２番地２４</t>
    <phoneticPr fontId="0"/>
  </si>
  <si>
    <t>0952-75-3550</t>
  </si>
  <si>
    <t>医療法人社団高仁会</t>
    <phoneticPr fontId="3"/>
  </si>
  <si>
    <t>0952-75-4142</t>
  </si>
  <si>
    <t>グループホームけいこう園</t>
    <rPh sb="11" eb="12">
      <t>エン</t>
    </rPh>
    <phoneticPr fontId="3"/>
  </si>
  <si>
    <t>846-0012</t>
    <phoneticPr fontId="3"/>
  </si>
  <si>
    <t>多久市東多久町大字別府５２２２番地２</t>
    <rPh sb="0" eb="3">
      <t>タクシ</t>
    </rPh>
    <rPh sb="3" eb="7">
      <t>ヒガシタクマチ</t>
    </rPh>
    <rPh sb="7" eb="9">
      <t>オオアザ</t>
    </rPh>
    <rPh sb="9" eb="11">
      <t>ベップ</t>
    </rPh>
    <rPh sb="15" eb="17">
      <t>バンチ</t>
    </rPh>
    <phoneticPr fontId="3"/>
  </si>
  <si>
    <t>0952-76-2468</t>
    <phoneticPr fontId="3"/>
  </si>
  <si>
    <t>0952-76-2478</t>
    <phoneticPr fontId="3"/>
  </si>
  <si>
    <t>グループホーム神埼 ひだまり</t>
    <rPh sb="7" eb="9">
      <t>カンザキ</t>
    </rPh>
    <phoneticPr fontId="3"/>
  </si>
  <si>
    <t>842-0011</t>
    <phoneticPr fontId="3"/>
  </si>
  <si>
    <t>神埼市神埼町竹４６９４番地１</t>
    <rPh sb="0" eb="3">
      <t>カンザキシ</t>
    </rPh>
    <rPh sb="3" eb="6">
      <t>カンザキマチ</t>
    </rPh>
    <rPh sb="6" eb="7">
      <t>タケ</t>
    </rPh>
    <rPh sb="11" eb="13">
      <t>バンチ</t>
    </rPh>
    <phoneticPr fontId="3"/>
  </si>
  <si>
    <t>0952-52-8818</t>
    <phoneticPr fontId="3"/>
  </si>
  <si>
    <t>株式会社ラポール</t>
    <rPh sb="0" eb="2">
      <t>カブシキ</t>
    </rPh>
    <rPh sb="2" eb="4">
      <t>カイシャ</t>
    </rPh>
    <phoneticPr fontId="3"/>
  </si>
  <si>
    <t>神埼市</t>
    <rPh sb="2" eb="3">
      <t>シ</t>
    </rPh>
    <phoneticPr fontId="3"/>
  </si>
  <si>
    <t>0952-55-7072</t>
    <phoneticPr fontId="3"/>
  </si>
  <si>
    <t>グループホームきぼう神埼センター</t>
    <rPh sb="10" eb="12">
      <t>カンザキ</t>
    </rPh>
    <phoneticPr fontId="3"/>
  </si>
  <si>
    <t>842-0107</t>
    <phoneticPr fontId="3"/>
  </si>
  <si>
    <t>神埼市神埼町鶴１３４２番地１</t>
    <rPh sb="0" eb="3">
      <t>カンザキシ</t>
    </rPh>
    <rPh sb="3" eb="6">
      <t>カンザキマチ</t>
    </rPh>
    <rPh sb="6" eb="7">
      <t>ツル</t>
    </rPh>
    <rPh sb="11" eb="13">
      <t>バンチ</t>
    </rPh>
    <phoneticPr fontId="3"/>
  </si>
  <si>
    <t>0952-53-8905</t>
    <phoneticPr fontId="3"/>
  </si>
  <si>
    <t>株式会社ライフサポートＮＥＯ</t>
    <rPh sb="0" eb="2">
      <t>カブシキ</t>
    </rPh>
    <phoneticPr fontId="3"/>
  </si>
  <si>
    <t>0952-53-8905</t>
  </si>
  <si>
    <t>佐賀整肢学園・かんざき清流苑</t>
    <rPh sb="0" eb="2">
      <t>サガ</t>
    </rPh>
    <rPh sb="2" eb="3">
      <t>セイ</t>
    </rPh>
    <phoneticPr fontId="3"/>
  </si>
  <si>
    <t>神埼市神埼町鶴２９２７番地２</t>
    <rPh sb="0" eb="3">
      <t>カンザキシ</t>
    </rPh>
    <rPh sb="3" eb="6">
      <t>カンザキマチ</t>
    </rPh>
    <rPh sb="6" eb="7">
      <t>ツル</t>
    </rPh>
    <phoneticPr fontId="3"/>
  </si>
  <si>
    <t>0952-52-8890</t>
    <phoneticPr fontId="3"/>
  </si>
  <si>
    <t>社会福祉法人佐賀整肢学園</t>
    <rPh sb="0" eb="2">
      <t>シャカイ</t>
    </rPh>
    <rPh sb="2" eb="4">
      <t>フクシ</t>
    </rPh>
    <rPh sb="4" eb="6">
      <t>ホウジン</t>
    </rPh>
    <rPh sb="6" eb="8">
      <t>サガ</t>
    </rPh>
    <rPh sb="8" eb="9">
      <t>セイ</t>
    </rPh>
    <rPh sb="9" eb="10">
      <t>アシ</t>
    </rPh>
    <rPh sb="10" eb="12">
      <t>ガクエン</t>
    </rPh>
    <phoneticPr fontId="3"/>
  </si>
  <si>
    <t>0952-52-9977</t>
    <phoneticPr fontId="3"/>
  </si>
  <si>
    <t>グループホーム次郎ん家</t>
    <rPh sb="7" eb="9">
      <t>ジロウ</t>
    </rPh>
    <rPh sb="10" eb="11">
      <t>イエ</t>
    </rPh>
    <phoneticPr fontId="3"/>
  </si>
  <si>
    <t>842-0056</t>
    <phoneticPr fontId="3"/>
  </si>
  <si>
    <t>神埼市千代田町境原２８２番地２</t>
    <rPh sb="2" eb="3">
      <t>シ</t>
    </rPh>
    <phoneticPr fontId="3"/>
  </si>
  <si>
    <t>0952-44-2971</t>
    <phoneticPr fontId="3"/>
  </si>
  <si>
    <t>医療法人聖母会古賀内科</t>
    <rPh sb="0" eb="2">
      <t>イリョウ</t>
    </rPh>
    <rPh sb="2" eb="4">
      <t>ホウジン</t>
    </rPh>
    <rPh sb="4" eb="6">
      <t>セイボ</t>
    </rPh>
    <rPh sb="6" eb="7">
      <t>カイ</t>
    </rPh>
    <rPh sb="7" eb="9">
      <t>コガ</t>
    </rPh>
    <rPh sb="9" eb="10">
      <t>ナイ</t>
    </rPh>
    <rPh sb="10" eb="11">
      <t>カ</t>
    </rPh>
    <phoneticPr fontId="3"/>
  </si>
  <si>
    <t>0952-44-2931</t>
  </si>
  <si>
    <t>グループホーム菜のはな</t>
    <rPh sb="7" eb="8">
      <t>ナ</t>
    </rPh>
    <phoneticPr fontId="3"/>
  </si>
  <si>
    <t>842-0061</t>
    <phoneticPr fontId="3"/>
  </si>
  <si>
    <t>神埼市千代田町詫田９８９番地</t>
    <rPh sb="0" eb="3">
      <t>カンザキシ</t>
    </rPh>
    <rPh sb="3" eb="7">
      <t>チヨダチョウ</t>
    </rPh>
    <rPh sb="7" eb="8">
      <t>ワ</t>
    </rPh>
    <rPh sb="8" eb="9">
      <t>タ</t>
    </rPh>
    <rPh sb="12" eb="14">
      <t>バンチ</t>
    </rPh>
    <phoneticPr fontId="3"/>
  </si>
  <si>
    <t>0952-44-4427</t>
    <phoneticPr fontId="3"/>
  </si>
  <si>
    <t>社会福祉法人真栄会</t>
    <rPh sb="6" eb="8">
      <t>シンエイ</t>
    </rPh>
    <phoneticPr fontId="3"/>
  </si>
  <si>
    <t>0952-44-4367</t>
    <phoneticPr fontId="3"/>
  </si>
  <si>
    <t>グループホームしのぶ園</t>
    <rPh sb="10" eb="11">
      <t>エン</t>
    </rPh>
    <phoneticPr fontId="3"/>
  </si>
  <si>
    <t>840-0023</t>
  </si>
  <si>
    <t>佐賀市本庄町大字袋３２６番地２０</t>
  </si>
  <si>
    <t>0952-26-3174</t>
    <phoneticPr fontId="3"/>
  </si>
  <si>
    <t>有限会社ナオエ</t>
    <rPh sb="0" eb="2">
      <t>ユウゲン</t>
    </rPh>
    <rPh sb="2" eb="4">
      <t>カイシャ</t>
    </rPh>
    <phoneticPr fontId="3"/>
  </si>
  <si>
    <t>ケアホームあしみぞ</t>
    <phoneticPr fontId="3"/>
  </si>
  <si>
    <t>849-0311</t>
    <phoneticPr fontId="3"/>
  </si>
  <si>
    <t>小城市芦刈町芦溝字松瀬６２５番地１</t>
    <rPh sb="0" eb="3">
      <t>オギシ</t>
    </rPh>
    <rPh sb="3" eb="5">
      <t>アシカリ</t>
    </rPh>
    <rPh sb="5" eb="6">
      <t>マチ</t>
    </rPh>
    <rPh sb="6" eb="8">
      <t>アシミゾ</t>
    </rPh>
    <rPh sb="8" eb="9">
      <t>アザ</t>
    </rPh>
    <rPh sb="9" eb="11">
      <t>マツセ</t>
    </rPh>
    <rPh sb="14" eb="16">
      <t>バンチ</t>
    </rPh>
    <phoneticPr fontId="3"/>
  </si>
  <si>
    <t>0952-37-1394</t>
  </si>
  <si>
    <t>0952-72-3165</t>
  </si>
  <si>
    <t>グループホームあいわ</t>
    <phoneticPr fontId="3"/>
  </si>
  <si>
    <t>849-0313</t>
    <phoneticPr fontId="3"/>
  </si>
  <si>
    <t>小城市芦刈町永田３２２０番地２</t>
    <rPh sb="0" eb="2">
      <t>オギ</t>
    </rPh>
    <rPh sb="2" eb="3">
      <t>シ</t>
    </rPh>
    <rPh sb="3" eb="5">
      <t>アシカリ</t>
    </rPh>
    <rPh sb="5" eb="6">
      <t>マチ</t>
    </rPh>
    <rPh sb="6" eb="8">
      <t>ナガタ</t>
    </rPh>
    <rPh sb="12" eb="14">
      <t>バンチ</t>
    </rPh>
    <phoneticPr fontId="3"/>
  </si>
  <si>
    <t>0952-66-6345</t>
    <phoneticPr fontId="3"/>
  </si>
  <si>
    <t>株式会社　あいわ</t>
    <rPh sb="0" eb="2">
      <t>カブシキ</t>
    </rPh>
    <rPh sb="2" eb="4">
      <t>カイシャ</t>
    </rPh>
    <phoneticPr fontId="3"/>
  </si>
  <si>
    <t>グループホーム牛津あしはらの園</t>
    <phoneticPr fontId="3"/>
  </si>
  <si>
    <t>849-0303</t>
    <phoneticPr fontId="3"/>
  </si>
  <si>
    <t>小城市牛津町牛津８０番地１</t>
    <phoneticPr fontId="3"/>
  </si>
  <si>
    <t>0952-66-6055</t>
    <phoneticPr fontId="3"/>
  </si>
  <si>
    <t>社会福祉法人六親福祉会</t>
    <phoneticPr fontId="3"/>
  </si>
  <si>
    <t>0952-66-6056</t>
    <phoneticPr fontId="3"/>
  </si>
  <si>
    <t>グループホームふぉれすと小城センター</t>
  </si>
  <si>
    <t>849-0306</t>
  </si>
  <si>
    <t>小城市牛津町勝８１３番地２</t>
  </si>
  <si>
    <t>0952-66-0217</t>
  </si>
  <si>
    <t>株式会社ライフサポートＮＥＯ</t>
  </si>
  <si>
    <t>小城市</t>
    <rPh sb="0" eb="3">
      <t>オギシ</t>
    </rPh>
    <phoneticPr fontId="1"/>
  </si>
  <si>
    <t>グループホームふれあい</t>
    <phoneticPr fontId="3"/>
  </si>
  <si>
    <t>小城市小城町２８７番地２２</t>
    <rPh sb="9" eb="11">
      <t>バンチ</t>
    </rPh>
    <phoneticPr fontId="3"/>
  </si>
  <si>
    <t>0952-37‐6030</t>
    <phoneticPr fontId="3"/>
  </si>
  <si>
    <t>医療法人ひらまつ病院</t>
    <rPh sb="0" eb="2">
      <t>イリョウ</t>
    </rPh>
    <rPh sb="2" eb="4">
      <t>ホウジン</t>
    </rPh>
    <rPh sb="8" eb="10">
      <t>ビョウイン</t>
    </rPh>
    <phoneticPr fontId="3"/>
  </si>
  <si>
    <t>0952-73-1600</t>
  </si>
  <si>
    <t>グループホームたんぽぽ</t>
    <phoneticPr fontId="3"/>
  </si>
  <si>
    <t>845-0001</t>
  </si>
  <si>
    <t>小城市小城町８２１番地４</t>
    <rPh sb="2" eb="3">
      <t>シ</t>
    </rPh>
    <phoneticPr fontId="3"/>
  </si>
  <si>
    <t>0952-72-3408</t>
    <phoneticPr fontId="3"/>
  </si>
  <si>
    <t>0952-72-3184</t>
  </si>
  <si>
    <t>グループホームこころ小城</t>
  </si>
  <si>
    <t>845-0025</t>
  </si>
  <si>
    <t>小城市小城町晴気２３７０番地４</t>
  </si>
  <si>
    <t>0952-72-1077</t>
  </si>
  <si>
    <t>社会福祉法人千悠会</t>
  </si>
  <si>
    <t>シニアライフ三日月</t>
    <rPh sb="6" eb="7">
      <t>ミ</t>
    </rPh>
    <rPh sb="7" eb="9">
      <t>ニチゲツ</t>
    </rPh>
    <phoneticPr fontId="3"/>
  </si>
  <si>
    <t>845-0023</t>
    <phoneticPr fontId="3"/>
  </si>
  <si>
    <t>小城市三日月町織島４７７３番地１</t>
    <rPh sb="0" eb="2">
      <t>オギ</t>
    </rPh>
    <rPh sb="2" eb="3">
      <t>シ</t>
    </rPh>
    <rPh sb="3" eb="6">
      <t>ミカツキ</t>
    </rPh>
    <rPh sb="6" eb="7">
      <t>マチ</t>
    </rPh>
    <rPh sb="7" eb="8">
      <t>オ</t>
    </rPh>
    <rPh sb="8" eb="9">
      <t>シマ</t>
    </rPh>
    <rPh sb="13" eb="15">
      <t>バンチ</t>
    </rPh>
    <phoneticPr fontId="3"/>
  </si>
  <si>
    <t>0952-73-7870</t>
    <phoneticPr fontId="3"/>
  </si>
  <si>
    <t>0952-73-7871</t>
    <phoneticPr fontId="3"/>
  </si>
  <si>
    <t>グループホームゆとり苑</t>
    <rPh sb="10" eb="11">
      <t>エン</t>
    </rPh>
    <phoneticPr fontId="3"/>
  </si>
  <si>
    <t>845-0034</t>
    <phoneticPr fontId="3"/>
  </si>
  <si>
    <t>小城市三日月町甲柳原１７０番地２</t>
    <rPh sb="2" eb="3">
      <t>シ</t>
    </rPh>
    <phoneticPr fontId="3"/>
  </si>
  <si>
    <t>0952-72-6632</t>
    <phoneticPr fontId="3"/>
  </si>
  <si>
    <t>有限会社ゆとり</t>
    <rPh sb="0" eb="4">
      <t>ユウゲンガイシャ</t>
    </rPh>
    <phoneticPr fontId="3"/>
  </si>
  <si>
    <t>0952-72-6772</t>
    <phoneticPr fontId="3"/>
  </si>
  <si>
    <t>グループホーム共生の里 小城</t>
    <rPh sb="7" eb="9">
      <t>キョウセイ</t>
    </rPh>
    <rPh sb="10" eb="11">
      <t>サト</t>
    </rPh>
    <rPh sb="12" eb="14">
      <t>オギ</t>
    </rPh>
    <phoneticPr fontId="3"/>
  </si>
  <si>
    <t>845-0024</t>
    <phoneticPr fontId="3"/>
  </si>
  <si>
    <t>小城市三日月町道辺８３８番地１</t>
    <rPh sb="0" eb="2">
      <t>オギ</t>
    </rPh>
    <rPh sb="2" eb="3">
      <t>シ</t>
    </rPh>
    <rPh sb="3" eb="6">
      <t>ミカヅキ</t>
    </rPh>
    <rPh sb="6" eb="7">
      <t>マチ</t>
    </rPh>
    <rPh sb="7" eb="8">
      <t>ミチ</t>
    </rPh>
    <rPh sb="8" eb="9">
      <t>ベ</t>
    </rPh>
    <rPh sb="12" eb="14">
      <t>バンチ</t>
    </rPh>
    <phoneticPr fontId="3"/>
  </si>
  <si>
    <t>0952-73-5127</t>
    <phoneticPr fontId="3"/>
  </si>
  <si>
    <t>共生の里生活支援センター株式会社</t>
    <rPh sb="0" eb="2">
      <t>キョウセイ</t>
    </rPh>
    <rPh sb="3" eb="4">
      <t>サト</t>
    </rPh>
    <rPh sb="4" eb="6">
      <t>セイカツ</t>
    </rPh>
    <rPh sb="6" eb="8">
      <t>シエン</t>
    </rPh>
    <rPh sb="12" eb="16">
      <t>カブシキガイシャ</t>
    </rPh>
    <phoneticPr fontId="3"/>
  </si>
  <si>
    <t>0952-73-8083</t>
    <phoneticPr fontId="3"/>
  </si>
  <si>
    <t>グループホーム共生の里三日月道辺</t>
    <rPh sb="7" eb="9">
      <t>キョウセイ</t>
    </rPh>
    <rPh sb="10" eb="11">
      <t>サト</t>
    </rPh>
    <rPh sb="11" eb="14">
      <t>ミカツキ</t>
    </rPh>
    <rPh sb="14" eb="15">
      <t>ミチ</t>
    </rPh>
    <rPh sb="15" eb="16">
      <t>ヘン</t>
    </rPh>
    <phoneticPr fontId="3"/>
  </si>
  <si>
    <t>小城市三日月町道辺８８０番地３</t>
    <rPh sb="0" eb="2">
      <t>オギ</t>
    </rPh>
    <rPh sb="2" eb="3">
      <t>シ</t>
    </rPh>
    <rPh sb="3" eb="6">
      <t>ミカツキ</t>
    </rPh>
    <rPh sb="6" eb="7">
      <t>マチ</t>
    </rPh>
    <rPh sb="7" eb="8">
      <t>ミチ</t>
    </rPh>
    <rPh sb="8" eb="9">
      <t>ヘン</t>
    </rPh>
    <rPh sb="12" eb="14">
      <t>バンチ</t>
    </rPh>
    <phoneticPr fontId="3"/>
  </si>
  <si>
    <t>0952-73-5128</t>
    <phoneticPr fontId="3"/>
  </si>
  <si>
    <t>共生の里生活支援センター株式会社</t>
    <phoneticPr fontId="3"/>
  </si>
  <si>
    <t>グループホームいしなり</t>
    <phoneticPr fontId="3"/>
  </si>
  <si>
    <t>842-0102</t>
    <phoneticPr fontId="3"/>
  </si>
  <si>
    <t>神埼郡吉野ヶ里町石動３２９１番地１</t>
    <rPh sb="3" eb="7">
      <t>ヨシノガリ</t>
    </rPh>
    <rPh sb="8" eb="9">
      <t>イシ</t>
    </rPh>
    <rPh sb="9" eb="10">
      <t>ウゴ</t>
    </rPh>
    <phoneticPr fontId="3"/>
  </si>
  <si>
    <t>0952-53-5420</t>
  </si>
  <si>
    <t>社会福祉法人久栄会</t>
    <rPh sb="0" eb="2">
      <t>シャカイ</t>
    </rPh>
    <rPh sb="2" eb="4">
      <t>フクシ</t>
    </rPh>
    <rPh sb="4" eb="6">
      <t>ホウジン</t>
    </rPh>
    <rPh sb="6" eb="7">
      <t>ヒサ</t>
    </rPh>
    <rPh sb="7" eb="8">
      <t>エイ</t>
    </rPh>
    <rPh sb="8" eb="9">
      <t>カイ</t>
    </rPh>
    <phoneticPr fontId="3"/>
  </si>
  <si>
    <t>吉野ヶ里町</t>
    <rPh sb="0" eb="4">
      <t>ヨシノガリ</t>
    </rPh>
    <phoneticPr fontId="3"/>
  </si>
  <si>
    <t xml:space="preserve">グループホームさざんか園 </t>
    <phoneticPr fontId="3"/>
  </si>
  <si>
    <t>842-0103</t>
    <phoneticPr fontId="3"/>
  </si>
  <si>
    <t>神埼郡吉野ヶ里町大曲３４７５番地１</t>
    <rPh sb="3" eb="7">
      <t>ヨシノガリ</t>
    </rPh>
    <rPh sb="8" eb="10">
      <t>オオマガリ</t>
    </rPh>
    <phoneticPr fontId="3"/>
  </si>
  <si>
    <t>0952-53-2879</t>
  </si>
  <si>
    <t>0952-53-2877</t>
    <phoneticPr fontId="3"/>
  </si>
  <si>
    <t>グループホームゆうあい</t>
    <phoneticPr fontId="3"/>
  </si>
  <si>
    <t>842-0031</t>
    <phoneticPr fontId="3"/>
  </si>
  <si>
    <t>神埼郡吉野ヶ里町吉田２２７３番地７</t>
    <rPh sb="0" eb="2">
      <t>カンザキ</t>
    </rPh>
    <rPh sb="2" eb="3">
      <t>グン</t>
    </rPh>
    <rPh sb="3" eb="7">
      <t>ヨシノガリ</t>
    </rPh>
    <rPh sb="7" eb="8">
      <t>マチ</t>
    </rPh>
    <rPh sb="8" eb="10">
      <t>ヨシダ</t>
    </rPh>
    <rPh sb="14" eb="16">
      <t>バンチ</t>
    </rPh>
    <phoneticPr fontId="3"/>
  </si>
  <si>
    <t>0952-51-1001</t>
    <phoneticPr fontId="3"/>
  </si>
  <si>
    <t>株式会社ゆうあい</t>
    <rPh sb="0" eb="4">
      <t>カブシキガイシャ</t>
    </rPh>
    <phoneticPr fontId="3"/>
  </si>
  <si>
    <t>0952-51-1002</t>
    <phoneticPr fontId="3"/>
  </si>
  <si>
    <t>842-0011</t>
  </si>
  <si>
    <t>神埼市神埼町竹４６９４番地１</t>
    <rPh sb="0" eb="2">
      <t>カンザキ</t>
    </rPh>
    <rPh sb="2" eb="3">
      <t>シ</t>
    </rPh>
    <rPh sb="3" eb="5">
      <t>カンザキ</t>
    </rPh>
    <rPh sb="5" eb="6">
      <t>マチ</t>
    </rPh>
    <phoneticPr fontId="11"/>
  </si>
  <si>
    <t>0952-52-8818</t>
  </si>
  <si>
    <t>株式会社　ラポール</t>
    <rPh sb="0" eb="2">
      <t>カブシキ</t>
    </rPh>
    <rPh sb="2" eb="4">
      <t>カイシャ</t>
    </rPh>
    <phoneticPr fontId="11"/>
  </si>
  <si>
    <t>佐賀中部</t>
    <rPh sb="0" eb="2">
      <t>サガ</t>
    </rPh>
    <rPh sb="2" eb="4">
      <t>チュウブ</t>
    </rPh>
    <phoneticPr fontId="11"/>
  </si>
  <si>
    <t>神埼市</t>
    <rPh sb="0" eb="2">
      <t>カンザキ</t>
    </rPh>
    <rPh sb="2" eb="3">
      <t>シ</t>
    </rPh>
    <phoneticPr fontId="11"/>
  </si>
  <si>
    <t>株式会社三栄グループホームすぎの子石志</t>
    <rPh sb="0" eb="4">
      <t>カブシキガイシャ</t>
    </rPh>
    <rPh sb="4" eb="6">
      <t>サンエイ</t>
    </rPh>
    <rPh sb="16" eb="17">
      <t>コ</t>
    </rPh>
    <rPh sb="17" eb="19">
      <t>イシシ</t>
    </rPh>
    <phoneticPr fontId="3"/>
  </si>
  <si>
    <t>847-0832</t>
    <phoneticPr fontId="3"/>
  </si>
  <si>
    <t>唐津市石志３３１０番地１</t>
    <rPh sb="0" eb="3">
      <t>カラツシ</t>
    </rPh>
    <rPh sb="3" eb="5">
      <t>イシシ</t>
    </rPh>
    <rPh sb="9" eb="11">
      <t>バンチ</t>
    </rPh>
    <phoneticPr fontId="3"/>
  </si>
  <si>
    <t>0955-78-0720</t>
    <phoneticPr fontId="3"/>
  </si>
  <si>
    <t>株式会社三栄</t>
    <rPh sb="0" eb="2">
      <t>カブシキ</t>
    </rPh>
    <rPh sb="2" eb="4">
      <t>カイシャ</t>
    </rPh>
    <rPh sb="4" eb="6">
      <t>サンエイ</t>
    </rPh>
    <phoneticPr fontId="3"/>
  </si>
  <si>
    <t>唐津市</t>
  </si>
  <si>
    <t>0955-77-1099</t>
    <phoneticPr fontId="3"/>
  </si>
  <si>
    <t>グループホーム長寿の里佐志</t>
    <rPh sb="7" eb="9">
      <t>チョウジュ</t>
    </rPh>
    <rPh sb="10" eb="11">
      <t>サト</t>
    </rPh>
    <rPh sb="11" eb="13">
      <t>サシ</t>
    </rPh>
    <phoneticPr fontId="3"/>
  </si>
  <si>
    <t>847-0124</t>
    <phoneticPr fontId="3"/>
  </si>
  <si>
    <t>唐津市浦字島森５４７０番地１</t>
    <rPh sb="0" eb="3">
      <t>カラツシ</t>
    </rPh>
    <rPh sb="3" eb="4">
      <t>ウラ</t>
    </rPh>
    <rPh sb="4" eb="5">
      <t>アザ</t>
    </rPh>
    <rPh sb="5" eb="7">
      <t>シマモリ</t>
    </rPh>
    <rPh sb="11" eb="13">
      <t>バンチ</t>
    </rPh>
    <phoneticPr fontId="3"/>
  </si>
  <si>
    <t>0955-73-8088</t>
    <phoneticPr fontId="3"/>
  </si>
  <si>
    <t>株式会社パラディ</t>
    <rPh sb="0" eb="2">
      <t>カブシキ</t>
    </rPh>
    <rPh sb="2" eb="4">
      <t>カイシャ</t>
    </rPh>
    <phoneticPr fontId="3"/>
  </si>
  <si>
    <t>0955-73-8081</t>
    <phoneticPr fontId="3"/>
  </si>
  <si>
    <t>唐津市社会福祉協議会認知症対応型共同生活介護事業所おうか</t>
    <rPh sb="0" eb="3">
      <t>カラツシ</t>
    </rPh>
    <rPh sb="3" eb="5">
      <t>シャカイ</t>
    </rPh>
    <rPh sb="5" eb="7">
      <t>フクシ</t>
    </rPh>
    <rPh sb="7" eb="10">
      <t>キョウギカイ</t>
    </rPh>
    <rPh sb="10" eb="13">
      <t>ニンチショウ</t>
    </rPh>
    <rPh sb="13" eb="16">
      <t>タイオウガタ</t>
    </rPh>
    <rPh sb="16" eb="18">
      <t>キョウドウ</t>
    </rPh>
    <rPh sb="18" eb="20">
      <t>セイカツ</t>
    </rPh>
    <rPh sb="20" eb="22">
      <t>カイゴ</t>
    </rPh>
    <rPh sb="22" eb="25">
      <t>ジギョウショ</t>
    </rPh>
    <phoneticPr fontId="3"/>
  </si>
  <si>
    <t>847-0132</t>
    <phoneticPr fontId="3"/>
  </si>
  <si>
    <t>唐津市相賀５１３４番地２</t>
    <rPh sb="0" eb="3">
      <t>カラツシ</t>
    </rPh>
    <rPh sb="3" eb="4">
      <t>アイ</t>
    </rPh>
    <rPh sb="4" eb="5">
      <t>ガ</t>
    </rPh>
    <rPh sb="9" eb="11">
      <t>バンチ</t>
    </rPh>
    <phoneticPr fontId="3"/>
  </si>
  <si>
    <t>0955-79-1414</t>
    <phoneticPr fontId="3"/>
  </si>
  <si>
    <t>社会福祉法人唐津市社会福祉協議会</t>
    <rPh sb="0" eb="2">
      <t>シャカイ</t>
    </rPh>
    <rPh sb="2" eb="4">
      <t>フクシ</t>
    </rPh>
    <rPh sb="4" eb="6">
      <t>ホウジン</t>
    </rPh>
    <rPh sb="6" eb="8">
      <t>カラツ</t>
    </rPh>
    <rPh sb="8" eb="9">
      <t>シ</t>
    </rPh>
    <rPh sb="9" eb="11">
      <t>シャカイ</t>
    </rPh>
    <rPh sb="11" eb="13">
      <t>フクシ</t>
    </rPh>
    <rPh sb="13" eb="16">
      <t>キョウギカイ</t>
    </rPh>
    <phoneticPr fontId="3"/>
  </si>
  <si>
    <t>0955-79-1415</t>
    <phoneticPr fontId="3"/>
  </si>
  <si>
    <t>グループホームおうち・緑山</t>
    <phoneticPr fontId="3"/>
  </si>
  <si>
    <t>849-3201</t>
    <phoneticPr fontId="3"/>
  </si>
  <si>
    <t>唐津市相知町相知５３３－２８</t>
    <phoneticPr fontId="3"/>
  </si>
  <si>
    <t>0955-62-2107</t>
    <phoneticPr fontId="3"/>
  </si>
  <si>
    <t>有限会社ケアサポート・ＫＳＮ</t>
    <rPh sb="0" eb="4">
      <t>ユウゲンガイシャ</t>
    </rPh>
    <phoneticPr fontId="3"/>
  </si>
  <si>
    <t>グループホーム長寿の里相知</t>
    <rPh sb="7" eb="9">
      <t>チョウジュ</t>
    </rPh>
    <rPh sb="10" eb="11">
      <t>サト</t>
    </rPh>
    <rPh sb="11" eb="13">
      <t>オウチ</t>
    </rPh>
    <phoneticPr fontId="3"/>
  </si>
  <si>
    <t>849-3222</t>
    <phoneticPr fontId="3"/>
  </si>
  <si>
    <t>唐津市相知町大字黒岩５１８番地２</t>
    <rPh sb="0" eb="3">
      <t>カラツシ</t>
    </rPh>
    <rPh sb="3" eb="5">
      <t>オウチ</t>
    </rPh>
    <rPh sb="5" eb="6">
      <t>マチ</t>
    </rPh>
    <rPh sb="6" eb="8">
      <t>オオアザ</t>
    </rPh>
    <rPh sb="8" eb="10">
      <t>クロイワ</t>
    </rPh>
    <rPh sb="13" eb="15">
      <t>バンチ</t>
    </rPh>
    <phoneticPr fontId="3"/>
  </si>
  <si>
    <t>0955-51-8114</t>
    <phoneticPr fontId="3"/>
  </si>
  <si>
    <t>0955-62-4433</t>
    <phoneticPr fontId="3"/>
  </si>
  <si>
    <t>グループホームおうち</t>
    <phoneticPr fontId="3"/>
  </si>
  <si>
    <t>849-3203</t>
    <phoneticPr fontId="3"/>
  </si>
  <si>
    <t>唐津市相知町平山上乙１１９６番地１</t>
    <rPh sb="0" eb="3">
      <t>カラツシ</t>
    </rPh>
    <rPh sb="3" eb="6">
      <t>オウチチョウ</t>
    </rPh>
    <rPh sb="6" eb="8">
      <t>ヒラヤマ</t>
    </rPh>
    <rPh sb="8" eb="9">
      <t>ウエ</t>
    </rPh>
    <rPh sb="9" eb="10">
      <t>オツ</t>
    </rPh>
    <rPh sb="14" eb="16">
      <t>バンチ</t>
    </rPh>
    <phoneticPr fontId="3"/>
  </si>
  <si>
    <t>0955-51-8330</t>
    <phoneticPr fontId="3"/>
  </si>
  <si>
    <t>ゆったりグループホーム</t>
  </si>
  <si>
    <t>847-1211</t>
  </si>
  <si>
    <t>唐津市北波多岸山３７３番地１９</t>
    <rPh sb="0" eb="3">
      <t>カラツシ</t>
    </rPh>
    <rPh sb="3" eb="6">
      <t>キタハタ</t>
    </rPh>
    <rPh sb="6" eb="7">
      <t>キシ</t>
    </rPh>
    <rPh sb="7" eb="8">
      <t>ヤマ</t>
    </rPh>
    <rPh sb="11" eb="13">
      <t>バンチ</t>
    </rPh>
    <phoneticPr fontId="1"/>
  </si>
  <si>
    <t>0955-78-3811</t>
  </si>
  <si>
    <t>有限会社久里の里</t>
    <rPh sb="0" eb="2">
      <t>ユウゲン</t>
    </rPh>
    <rPh sb="2" eb="4">
      <t>カイシャ</t>
    </rPh>
    <rPh sb="4" eb="5">
      <t>ヒサ</t>
    </rPh>
    <rPh sb="5" eb="6">
      <t>サト</t>
    </rPh>
    <rPh sb="7" eb="8">
      <t>サト</t>
    </rPh>
    <phoneticPr fontId="1"/>
  </si>
  <si>
    <t>唐津・東松浦</t>
  </si>
  <si>
    <t>唐津市</t>
    <rPh sb="0" eb="3">
      <t>カラツシ</t>
    </rPh>
    <phoneticPr fontId="1"/>
  </si>
  <si>
    <t>グループホームきたはた１号館</t>
    <rPh sb="12" eb="14">
      <t>ゴウカン</t>
    </rPh>
    <phoneticPr fontId="3"/>
  </si>
  <si>
    <t>847-1211</t>
    <phoneticPr fontId="3"/>
  </si>
  <si>
    <t>唐津市北波多岸山４９４番地３７</t>
    <rPh sb="0" eb="3">
      <t>カラツシ</t>
    </rPh>
    <rPh sb="3" eb="6">
      <t>キタハタ</t>
    </rPh>
    <rPh sb="6" eb="8">
      <t>キシヤマ</t>
    </rPh>
    <rPh sb="11" eb="13">
      <t>バンチ</t>
    </rPh>
    <phoneticPr fontId="3"/>
  </si>
  <si>
    <t>0955-64-3939</t>
    <phoneticPr fontId="3"/>
  </si>
  <si>
    <t>有限会社久里の里</t>
    <rPh sb="0" eb="2">
      <t>ユウゲン</t>
    </rPh>
    <rPh sb="2" eb="4">
      <t>カイシャ</t>
    </rPh>
    <rPh sb="4" eb="6">
      <t>クリ</t>
    </rPh>
    <rPh sb="7" eb="8">
      <t>サト</t>
    </rPh>
    <phoneticPr fontId="3"/>
  </si>
  <si>
    <t>グループホームきたはた２号館</t>
    <phoneticPr fontId="3"/>
  </si>
  <si>
    <t>唐津市北波多岸山４９４－４３</t>
    <phoneticPr fontId="3"/>
  </si>
  <si>
    <t>0955-64-2313</t>
    <phoneticPr fontId="3"/>
  </si>
  <si>
    <t>株式会社三栄グループホームすぎの子</t>
    <rPh sb="0" eb="4">
      <t>カブシキガイシャ</t>
    </rPh>
    <rPh sb="4" eb="6">
      <t>サンエイ</t>
    </rPh>
    <rPh sb="16" eb="17">
      <t>コ</t>
    </rPh>
    <phoneticPr fontId="3"/>
  </si>
  <si>
    <t>849-3123</t>
    <phoneticPr fontId="3"/>
  </si>
  <si>
    <t>唐津市厳木町岩屋１３７３番地１</t>
    <rPh sb="0" eb="3">
      <t>カラツシ</t>
    </rPh>
    <rPh sb="3" eb="6">
      <t>キュウラギマチ</t>
    </rPh>
    <rPh sb="6" eb="8">
      <t>イワヤ</t>
    </rPh>
    <rPh sb="12" eb="14">
      <t>バンチ</t>
    </rPh>
    <phoneticPr fontId="3"/>
  </si>
  <si>
    <t>0955-63-4021</t>
    <phoneticPr fontId="3"/>
  </si>
  <si>
    <t>グループホーム久里の郷</t>
    <rPh sb="7" eb="9">
      <t>クリ</t>
    </rPh>
    <rPh sb="10" eb="11">
      <t>ゴウ</t>
    </rPh>
    <phoneticPr fontId="3"/>
  </si>
  <si>
    <t>847-0033</t>
    <phoneticPr fontId="3"/>
  </si>
  <si>
    <t>唐津市久里１１３０番地８</t>
    <rPh sb="0" eb="3">
      <t>カラツシ</t>
    </rPh>
    <rPh sb="3" eb="5">
      <t>クリ</t>
    </rPh>
    <rPh sb="9" eb="11">
      <t>バンチ</t>
    </rPh>
    <phoneticPr fontId="3"/>
  </si>
  <si>
    <t>0955-78-3811</t>
    <phoneticPr fontId="3"/>
  </si>
  <si>
    <t>グループホームお茶ばたけ神田</t>
    <rPh sb="8" eb="9">
      <t>チャ</t>
    </rPh>
    <rPh sb="12" eb="14">
      <t>カンダ</t>
    </rPh>
    <phoneticPr fontId="3"/>
  </si>
  <si>
    <t>847-0824</t>
    <phoneticPr fontId="3"/>
  </si>
  <si>
    <t>唐津市神田１２０９番地１０</t>
    <rPh sb="0" eb="3">
      <t>カラツシ</t>
    </rPh>
    <rPh sb="3" eb="5">
      <t>カンダ</t>
    </rPh>
    <rPh sb="4" eb="5">
      <t>タ</t>
    </rPh>
    <rPh sb="9" eb="11">
      <t>バンチ</t>
    </rPh>
    <phoneticPr fontId="3"/>
  </si>
  <si>
    <t>0955-58-9563</t>
    <phoneticPr fontId="3"/>
  </si>
  <si>
    <t>有限会社在宅介護お世話宅配便</t>
    <phoneticPr fontId="3"/>
  </si>
  <si>
    <t>0955-58-9563</t>
  </si>
  <si>
    <t>ニチイケアセンターこうだ</t>
    <phoneticPr fontId="3"/>
  </si>
  <si>
    <t>唐津市神田２１９２番地</t>
    <rPh sb="3" eb="5">
      <t>コウダ</t>
    </rPh>
    <rPh sb="9" eb="11">
      <t>バンチ</t>
    </rPh>
    <phoneticPr fontId="3"/>
  </si>
  <si>
    <t>0955-70-0831</t>
    <phoneticPr fontId="3"/>
  </si>
  <si>
    <t>0955-70-0832</t>
    <phoneticPr fontId="3"/>
  </si>
  <si>
    <t>グループホームひだまり</t>
    <phoneticPr fontId="3"/>
  </si>
  <si>
    <t>847-0111</t>
    <phoneticPr fontId="3"/>
  </si>
  <si>
    <t>唐津市佐志１１４６番地１１</t>
    <rPh sb="0" eb="3">
      <t>カラツシ</t>
    </rPh>
    <rPh sb="3" eb="5">
      <t>サシ</t>
    </rPh>
    <rPh sb="9" eb="11">
      <t>バンチ</t>
    </rPh>
    <phoneticPr fontId="3"/>
  </si>
  <si>
    <t>0955-74-1207</t>
    <phoneticPr fontId="3"/>
  </si>
  <si>
    <t>株式会社バリアフリーＬｉｆｅ</t>
    <rPh sb="0" eb="2">
      <t>カブシキ</t>
    </rPh>
    <phoneticPr fontId="3"/>
  </si>
  <si>
    <t>0955-74-1210</t>
    <phoneticPr fontId="3"/>
  </si>
  <si>
    <t>グループホーム安庵</t>
    <rPh sb="7" eb="8">
      <t>ヤス</t>
    </rPh>
    <rPh sb="8" eb="9">
      <t>イオリ</t>
    </rPh>
    <phoneticPr fontId="3"/>
  </si>
  <si>
    <t>唐津市佐志１１５６番地２６</t>
    <rPh sb="0" eb="3">
      <t>カラツシ</t>
    </rPh>
    <rPh sb="3" eb="5">
      <t>サシ</t>
    </rPh>
    <rPh sb="9" eb="11">
      <t>バンチ</t>
    </rPh>
    <phoneticPr fontId="3"/>
  </si>
  <si>
    <t>0955-82-0170</t>
    <phoneticPr fontId="3"/>
  </si>
  <si>
    <t>有限会社ハート</t>
    <rPh sb="0" eb="2">
      <t>ユウゲン</t>
    </rPh>
    <rPh sb="2" eb="4">
      <t>カイシャ</t>
    </rPh>
    <phoneticPr fontId="3"/>
  </si>
  <si>
    <t>0955-53-9700</t>
    <phoneticPr fontId="3"/>
  </si>
  <si>
    <t>グループホーム安里</t>
    <phoneticPr fontId="3"/>
  </si>
  <si>
    <t>唐津市佐志１１５６－３４</t>
    <phoneticPr fontId="3"/>
  </si>
  <si>
    <t>0955-75-3233</t>
    <phoneticPr fontId="3"/>
  </si>
  <si>
    <t>グループホーム伸＆茉衣</t>
    <rPh sb="7" eb="8">
      <t>ノ</t>
    </rPh>
    <rPh sb="10" eb="11">
      <t>コロモ</t>
    </rPh>
    <phoneticPr fontId="3"/>
  </si>
  <si>
    <t>唐津市佐志字石ヶ元２１１９番２</t>
    <rPh sb="0" eb="3">
      <t>カラツシ</t>
    </rPh>
    <rPh sb="3" eb="5">
      <t>サシ</t>
    </rPh>
    <rPh sb="5" eb="6">
      <t>アザ</t>
    </rPh>
    <rPh sb="6" eb="7">
      <t>イシ</t>
    </rPh>
    <rPh sb="8" eb="9">
      <t>モト</t>
    </rPh>
    <rPh sb="13" eb="14">
      <t>バン</t>
    </rPh>
    <phoneticPr fontId="3"/>
  </si>
  <si>
    <t>090-5736-2626</t>
    <phoneticPr fontId="3"/>
  </si>
  <si>
    <t>株式会社サンライズ</t>
    <phoneticPr fontId="3"/>
  </si>
  <si>
    <t>0955-73-1155</t>
    <phoneticPr fontId="3"/>
  </si>
  <si>
    <t>グループホーム和</t>
    <rPh sb="7" eb="8">
      <t>カズ</t>
    </rPh>
    <phoneticPr fontId="3"/>
  </si>
  <si>
    <t>847-0001</t>
    <phoneticPr fontId="3"/>
  </si>
  <si>
    <t>唐津市双水字柿山２６２６</t>
    <rPh sb="0" eb="3">
      <t>カラツシ</t>
    </rPh>
    <rPh sb="3" eb="5">
      <t>ソウズイ</t>
    </rPh>
    <rPh sb="5" eb="6">
      <t>アザ</t>
    </rPh>
    <rPh sb="6" eb="7">
      <t>カキ</t>
    </rPh>
    <rPh sb="7" eb="8">
      <t>ヤマ</t>
    </rPh>
    <phoneticPr fontId="3"/>
  </si>
  <si>
    <t>0955-78-1238</t>
    <phoneticPr fontId="3"/>
  </si>
  <si>
    <t>有限会社マイホームサービス</t>
    <rPh sb="0" eb="2">
      <t>ユウゲン</t>
    </rPh>
    <rPh sb="2" eb="4">
      <t>カイシャ</t>
    </rPh>
    <phoneticPr fontId="3"/>
  </si>
  <si>
    <t>グループホームお茶ばたけ町田</t>
    <rPh sb="8" eb="9">
      <t>チャ</t>
    </rPh>
    <rPh sb="12" eb="14">
      <t>チョウダ</t>
    </rPh>
    <phoneticPr fontId="3"/>
  </si>
  <si>
    <t>847-0821</t>
    <phoneticPr fontId="3"/>
  </si>
  <si>
    <t>唐津市町田１８７２番地１１</t>
    <rPh sb="0" eb="3">
      <t>カラツシ</t>
    </rPh>
    <rPh sb="3" eb="5">
      <t>チョウダ</t>
    </rPh>
    <rPh sb="9" eb="11">
      <t>バンチ</t>
    </rPh>
    <phoneticPr fontId="3"/>
  </si>
  <si>
    <t>0955-74-3836</t>
    <phoneticPr fontId="3"/>
  </si>
  <si>
    <t>0955-74-3858</t>
    <phoneticPr fontId="3"/>
  </si>
  <si>
    <t>グループホーム清華の森</t>
    <rPh sb="7" eb="8">
      <t>キヨ</t>
    </rPh>
    <rPh sb="8" eb="9">
      <t>カ</t>
    </rPh>
    <rPh sb="10" eb="11">
      <t>モリ</t>
    </rPh>
    <phoneticPr fontId="3"/>
  </si>
  <si>
    <t>847-0825</t>
    <phoneticPr fontId="3"/>
  </si>
  <si>
    <t>唐津市見借４７４９番地１</t>
    <rPh sb="0" eb="3">
      <t>カラツシ</t>
    </rPh>
    <rPh sb="3" eb="4">
      <t>ミ</t>
    </rPh>
    <rPh sb="4" eb="5">
      <t>カ</t>
    </rPh>
    <rPh sb="9" eb="11">
      <t>バンチ</t>
    </rPh>
    <phoneticPr fontId="3"/>
  </si>
  <si>
    <t>0955-58-9506</t>
    <phoneticPr fontId="3"/>
  </si>
  <si>
    <t>株式会社清華の森</t>
    <rPh sb="0" eb="2">
      <t>カブシキ</t>
    </rPh>
    <rPh sb="2" eb="4">
      <t>カイシャ</t>
    </rPh>
    <rPh sb="4" eb="5">
      <t>キヨ</t>
    </rPh>
    <rPh sb="5" eb="6">
      <t>カ</t>
    </rPh>
    <rPh sb="7" eb="8">
      <t>モリ</t>
    </rPh>
    <phoneticPr fontId="3"/>
  </si>
  <si>
    <t>0955-58-9507</t>
    <phoneticPr fontId="3"/>
  </si>
  <si>
    <t>潮荘グループホーム</t>
    <rPh sb="0" eb="1">
      <t>ウシオ</t>
    </rPh>
    <rPh sb="1" eb="2">
      <t>ソウ</t>
    </rPh>
    <phoneticPr fontId="3"/>
  </si>
  <si>
    <t>847-0322</t>
    <phoneticPr fontId="3"/>
  </si>
  <si>
    <t>唐津市鎮西町打上３０７５番地１</t>
    <rPh sb="0" eb="3">
      <t>カラツシ</t>
    </rPh>
    <rPh sb="3" eb="5">
      <t>チンゼイ</t>
    </rPh>
    <rPh sb="5" eb="6">
      <t>マチ</t>
    </rPh>
    <rPh sb="6" eb="8">
      <t>ウチアゲ</t>
    </rPh>
    <rPh sb="12" eb="14">
      <t>バンチ</t>
    </rPh>
    <phoneticPr fontId="3"/>
  </si>
  <si>
    <t>0955-51-1130</t>
    <phoneticPr fontId="3"/>
  </si>
  <si>
    <t>社会福祉法人唐津福祉会</t>
    <rPh sb="0" eb="2">
      <t>シャカイ</t>
    </rPh>
    <rPh sb="2" eb="4">
      <t>フクシ</t>
    </rPh>
    <rPh sb="4" eb="6">
      <t>ホウジン</t>
    </rPh>
    <rPh sb="6" eb="7">
      <t>カラ</t>
    </rPh>
    <rPh sb="7" eb="8">
      <t>ツ</t>
    </rPh>
    <rPh sb="8" eb="10">
      <t>フクシ</t>
    </rPh>
    <rPh sb="10" eb="11">
      <t>カイ</t>
    </rPh>
    <phoneticPr fontId="3"/>
  </si>
  <si>
    <t>0955-82-2552</t>
    <phoneticPr fontId="3"/>
  </si>
  <si>
    <t>グループホーム安寿</t>
    <rPh sb="7" eb="9">
      <t>アンジュ</t>
    </rPh>
    <phoneticPr fontId="3"/>
  </si>
  <si>
    <t>847-0324</t>
    <phoneticPr fontId="3"/>
  </si>
  <si>
    <t>唐津市鎮西町高野５３４番地２</t>
    <rPh sb="0" eb="3">
      <t>カラツシ</t>
    </rPh>
    <rPh sb="3" eb="6">
      <t>チンゼイチョウ</t>
    </rPh>
    <rPh sb="6" eb="8">
      <t>タカノ</t>
    </rPh>
    <rPh sb="11" eb="13">
      <t>バンチ</t>
    </rPh>
    <phoneticPr fontId="3"/>
  </si>
  <si>
    <t>0955-82-2950</t>
    <phoneticPr fontId="3"/>
  </si>
  <si>
    <t>0955-79-7017</t>
    <phoneticPr fontId="3"/>
  </si>
  <si>
    <t>医療法人なごみ会酒井医院グループホームなごやか</t>
    <phoneticPr fontId="3"/>
  </si>
  <si>
    <t>847-0401</t>
    <phoneticPr fontId="3"/>
  </si>
  <si>
    <t>唐津市鎮西町名護屋４１９８番地</t>
    <rPh sb="0" eb="2">
      <t>カラツ</t>
    </rPh>
    <rPh sb="2" eb="3">
      <t>シ</t>
    </rPh>
    <rPh sb="3" eb="5">
      <t>チンゼイ</t>
    </rPh>
    <rPh sb="5" eb="6">
      <t>マチ</t>
    </rPh>
    <rPh sb="6" eb="9">
      <t>ナゴヤ</t>
    </rPh>
    <rPh sb="13" eb="15">
      <t>バンチ</t>
    </rPh>
    <phoneticPr fontId="3"/>
  </si>
  <si>
    <t>0955-82-2618</t>
    <phoneticPr fontId="3"/>
  </si>
  <si>
    <t>医療法人なごみ会</t>
    <phoneticPr fontId="3"/>
  </si>
  <si>
    <t>0955-51-1814</t>
    <phoneticPr fontId="3"/>
  </si>
  <si>
    <t>すこやかほ～む七山</t>
    <rPh sb="7" eb="9">
      <t>ナナヤマ</t>
    </rPh>
    <phoneticPr fontId="3"/>
  </si>
  <si>
    <t>847-1106</t>
    <phoneticPr fontId="3"/>
  </si>
  <si>
    <t>唐津市七山滝川１００１番地</t>
    <rPh sb="0" eb="1">
      <t>カラ</t>
    </rPh>
    <rPh sb="1" eb="2">
      <t>ツ</t>
    </rPh>
    <rPh sb="2" eb="3">
      <t>シ</t>
    </rPh>
    <rPh sb="3" eb="5">
      <t>ナナヤマ</t>
    </rPh>
    <rPh sb="5" eb="7">
      <t>タキガワ</t>
    </rPh>
    <rPh sb="11" eb="13">
      <t>バンチ</t>
    </rPh>
    <phoneticPr fontId="3"/>
  </si>
  <si>
    <t>0955-70-7300</t>
    <phoneticPr fontId="3"/>
  </si>
  <si>
    <t>有限会社テクノライン</t>
    <rPh sb="0" eb="4">
      <t>ユウゲンガイシャ</t>
    </rPh>
    <phoneticPr fontId="3"/>
  </si>
  <si>
    <t>0955-70-7301</t>
    <phoneticPr fontId="3"/>
  </si>
  <si>
    <t>グループホーム西唐津駅前</t>
    <rPh sb="7" eb="8">
      <t>ニシ</t>
    </rPh>
    <rPh sb="8" eb="10">
      <t>カラツ</t>
    </rPh>
    <rPh sb="10" eb="11">
      <t>エキ</t>
    </rPh>
    <rPh sb="11" eb="12">
      <t>マエ</t>
    </rPh>
    <phoneticPr fontId="3"/>
  </si>
  <si>
    <t>847-0875</t>
    <phoneticPr fontId="3"/>
  </si>
  <si>
    <t>唐津市西唐津一丁目６１６７番地</t>
    <rPh sb="0" eb="3">
      <t>カラツシ</t>
    </rPh>
    <rPh sb="3" eb="4">
      <t>ニシ</t>
    </rPh>
    <rPh sb="4" eb="6">
      <t>カラツ</t>
    </rPh>
    <rPh sb="6" eb="7">
      <t>イチ</t>
    </rPh>
    <rPh sb="7" eb="9">
      <t>チョウメ</t>
    </rPh>
    <rPh sb="13" eb="15">
      <t>バンチ</t>
    </rPh>
    <phoneticPr fontId="3"/>
  </si>
  <si>
    <t>0955-79-7896</t>
    <phoneticPr fontId="3"/>
  </si>
  <si>
    <t>医療法人社団芳香会</t>
    <rPh sb="0" eb="2">
      <t>イリョウ</t>
    </rPh>
    <rPh sb="2" eb="4">
      <t>ホウジン</t>
    </rPh>
    <rPh sb="4" eb="6">
      <t>シャダン</t>
    </rPh>
    <rPh sb="6" eb="8">
      <t>ホウコウ</t>
    </rPh>
    <rPh sb="8" eb="9">
      <t>カイ</t>
    </rPh>
    <phoneticPr fontId="3"/>
  </si>
  <si>
    <t>グループホームあおぞら</t>
    <phoneticPr fontId="3"/>
  </si>
  <si>
    <t>849-5131</t>
    <phoneticPr fontId="3"/>
  </si>
  <si>
    <t>唐津市浜玉町浜崎７９８番地１</t>
    <rPh sb="0" eb="3">
      <t>カラツシ</t>
    </rPh>
    <rPh sb="3" eb="6">
      <t>ハマタマチョウ</t>
    </rPh>
    <rPh sb="6" eb="8">
      <t>ハマサキ</t>
    </rPh>
    <rPh sb="11" eb="13">
      <t>バンチ</t>
    </rPh>
    <phoneticPr fontId="3"/>
  </si>
  <si>
    <t>0955-56-2396</t>
    <phoneticPr fontId="3"/>
  </si>
  <si>
    <t>医療法人あおぞら胃腸科</t>
    <rPh sb="8" eb="10">
      <t>イチョウ</t>
    </rPh>
    <rPh sb="10" eb="11">
      <t>カ</t>
    </rPh>
    <phoneticPr fontId="3"/>
  </si>
  <si>
    <t>0955-56-2312</t>
    <phoneticPr fontId="3"/>
  </si>
  <si>
    <t>浜玉荘グループホーム</t>
    <rPh sb="0" eb="2">
      <t>ハマタマ</t>
    </rPh>
    <rPh sb="2" eb="3">
      <t>ソウ</t>
    </rPh>
    <phoneticPr fontId="3"/>
  </si>
  <si>
    <t>849‐5123</t>
    <phoneticPr fontId="3"/>
  </si>
  <si>
    <t>唐津市浜玉町東山田２３９９番地</t>
    <rPh sb="0" eb="3">
      <t>カラツシ</t>
    </rPh>
    <phoneticPr fontId="3"/>
  </si>
  <si>
    <t>0955-56-8711</t>
    <phoneticPr fontId="3"/>
  </si>
  <si>
    <t>0955-56-8779</t>
    <phoneticPr fontId="3"/>
  </si>
  <si>
    <t>グループホームみかんの里　</t>
    <rPh sb="11" eb="12">
      <t>サト</t>
    </rPh>
    <phoneticPr fontId="3"/>
  </si>
  <si>
    <t>849-5111</t>
    <phoneticPr fontId="3"/>
  </si>
  <si>
    <t>唐津市浜玉町南山１９３８番地１</t>
    <rPh sb="0" eb="3">
      <t>カラツシ</t>
    </rPh>
    <rPh sb="3" eb="6">
      <t>ハマタマチョウ</t>
    </rPh>
    <rPh sb="6" eb="8">
      <t>ミナミヤマ</t>
    </rPh>
    <rPh sb="12" eb="14">
      <t>バンチ</t>
    </rPh>
    <phoneticPr fontId="3"/>
  </si>
  <si>
    <t>0955-56-2050</t>
    <phoneticPr fontId="3"/>
  </si>
  <si>
    <t>有限会社ケアマエカワ</t>
    <rPh sb="0" eb="2">
      <t>ユウゲン</t>
    </rPh>
    <rPh sb="2" eb="4">
      <t>カイシャ</t>
    </rPh>
    <phoneticPr fontId="3"/>
  </si>
  <si>
    <t>0955-56-2213</t>
    <phoneticPr fontId="3"/>
  </si>
  <si>
    <t>グループホームでこぽん</t>
    <phoneticPr fontId="3"/>
  </si>
  <si>
    <t>唐津市浜玉町南山字小山田１７９３－１</t>
    <phoneticPr fontId="3"/>
  </si>
  <si>
    <t>0955-56-7211</t>
    <phoneticPr fontId="3"/>
  </si>
  <si>
    <t>0955-56-7203</t>
    <phoneticPr fontId="3"/>
  </si>
  <si>
    <t>栄荘グループホーム</t>
    <rPh sb="0" eb="1">
      <t>サカエ</t>
    </rPh>
    <rPh sb="1" eb="2">
      <t>ソウ</t>
    </rPh>
    <phoneticPr fontId="3"/>
  </si>
  <si>
    <t>837-0017</t>
    <phoneticPr fontId="3"/>
  </si>
  <si>
    <t>唐津市東唐津二丁目６番地２２</t>
    <rPh sb="0" eb="3">
      <t>カラツシ</t>
    </rPh>
    <rPh sb="3" eb="6">
      <t>ヒガシカラツ</t>
    </rPh>
    <rPh sb="6" eb="7">
      <t>２</t>
    </rPh>
    <rPh sb="7" eb="9">
      <t>チョウメ</t>
    </rPh>
    <rPh sb="10" eb="12">
      <t>バンチ</t>
    </rPh>
    <phoneticPr fontId="3"/>
  </si>
  <si>
    <t>0955-53-8822</t>
    <phoneticPr fontId="3"/>
  </si>
  <si>
    <t>0955-53-8833</t>
    <phoneticPr fontId="3"/>
  </si>
  <si>
    <t>有限会社在宅介護お世話宅配便グループホームお茶ばたけ</t>
    <phoneticPr fontId="3"/>
  </si>
  <si>
    <t>847-0801</t>
  </si>
  <si>
    <t>唐津市東山縫城８０１番地２８０</t>
    <rPh sb="0" eb="1">
      <t>カラ</t>
    </rPh>
    <rPh sb="1" eb="2">
      <t>ツ</t>
    </rPh>
    <rPh sb="2" eb="3">
      <t>シ</t>
    </rPh>
    <rPh sb="3" eb="4">
      <t>ヒガシ</t>
    </rPh>
    <rPh sb="4" eb="5">
      <t>ヤマ</t>
    </rPh>
    <phoneticPr fontId="3"/>
  </si>
  <si>
    <t>0955-75-0281</t>
    <phoneticPr fontId="3"/>
  </si>
  <si>
    <t>0955-75-0309</t>
    <phoneticPr fontId="3"/>
  </si>
  <si>
    <t>唐津市社会福祉協議会　認知症対応型共同生活介護事業所きりご</t>
    <rPh sb="0" eb="3">
      <t>カラツシ</t>
    </rPh>
    <rPh sb="3" eb="5">
      <t>シャカイ</t>
    </rPh>
    <rPh sb="5" eb="7">
      <t>フクシ</t>
    </rPh>
    <rPh sb="7" eb="10">
      <t>キョウギカイ</t>
    </rPh>
    <rPh sb="11" eb="13">
      <t>ニンチ</t>
    </rPh>
    <rPh sb="13" eb="14">
      <t>ショウ</t>
    </rPh>
    <rPh sb="14" eb="17">
      <t>タイオウガタ</t>
    </rPh>
    <rPh sb="17" eb="19">
      <t>キョウドウ</t>
    </rPh>
    <rPh sb="19" eb="21">
      <t>セイカツ</t>
    </rPh>
    <rPh sb="21" eb="23">
      <t>カイゴ</t>
    </rPh>
    <rPh sb="23" eb="26">
      <t>ジギョウショ</t>
    </rPh>
    <phoneticPr fontId="3"/>
  </si>
  <si>
    <t>847-1501</t>
    <phoneticPr fontId="3"/>
  </si>
  <si>
    <t>唐津市肥前町切木乙５４８番地１</t>
    <rPh sb="0" eb="3">
      <t>カラツシ</t>
    </rPh>
    <rPh sb="3" eb="6">
      <t>ヒゼンチョウ</t>
    </rPh>
    <rPh sb="6" eb="7">
      <t>キリ</t>
    </rPh>
    <rPh sb="7" eb="8">
      <t>キ</t>
    </rPh>
    <rPh sb="8" eb="9">
      <t>オツ</t>
    </rPh>
    <rPh sb="12" eb="14">
      <t>バンチ</t>
    </rPh>
    <phoneticPr fontId="3"/>
  </si>
  <si>
    <t>0955-53-2680</t>
    <phoneticPr fontId="3"/>
  </si>
  <si>
    <t>0955-53-2681</t>
    <phoneticPr fontId="3"/>
  </si>
  <si>
    <t>岬荘グループホーム</t>
    <rPh sb="0" eb="1">
      <t>ミサキ</t>
    </rPh>
    <rPh sb="1" eb="2">
      <t>ソウ</t>
    </rPh>
    <phoneticPr fontId="3"/>
  </si>
  <si>
    <t>唐津市肥前町鶴牧１０６番地１１</t>
    <rPh sb="0" eb="3">
      <t>カラツシ</t>
    </rPh>
    <rPh sb="3" eb="6">
      <t>ヒゼンチョウ</t>
    </rPh>
    <rPh sb="6" eb="8">
      <t>ツルマキ</t>
    </rPh>
    <rPh sb="11" eb="13">
      <t>バンチ</t>
    </rPh>
    <phoneticPr fontId="3"/>
  </si>
  <si>
    <t>0955-54-0315</t>
    <phoneticPr fontId="3"/>
  </si>
  <si>
    <t>0955-75-2548</t>
    <phoneticPr fontId="3"/>
  </si>
  <si>
    <t>シェアハウス百花</t>
    <rPh sb="6" eb="7">
      <t>モモ</t>
    </rPh>
    <rPh sb="7" eb="8">
      <t>ハナ</t>
    </rPh>
    <phoneticPr fontId="1"/>
  </si>
  <si>
    <t>847-0821</t>
  </si>
  <si>
    <t>唐津市町田５丁目６番２８-２号</t>
    <rPh sb="0" eb="3">
      <t>カラツシ</t>
    </rPh>
    <rPh sb="3" eb="5">
      <t>マチダ</t>
    </rPh>
    <rPh sb="6" eb="8">
      <t>チョウメ</t>
    </rPh>
    <rPh sb="9" eb="10">
      <t>バン</t>
    </rPh>
    <rPh sb="14" eb="15">
      <t>ゴウ</t>
    </rPh>
    <phoneticPr fontId="1"/>
  </si>
  <si>
    <t>0955-53-8520</t>
  </si>
  <si>
    <t>株式会社スマイルソーシャルワーカーズ</t>
    <rPh sb="0" eb="2">
      <t>カブシキ</t>
    </rPh>
    <rPh sb="2" eb="4">
      <t>カイシャ</t>
    </rPh>
    <phoneticPr fontId="1"/>
  </si>
  <si>
    <t>0955-53-8685</t>
  </si>
  <si>
    <t>グループホームだんらん</t>
    <phoneticPr fontId="3"/>
  </si>
  <si>
    <t>847-0133</t>
    <phoneticPr fontId="3"/>
  </si>
  <si>
    <t>唐津市湊町１１３３番３</t>
    <rPh sb="0" eb="3">
      <t>カラツシ</t>
    </rPh>
    <rPh sb="3" eb="4">
      <t>ミナト</t>
    </rPh>
    <rPh sb="4" eb="5">
      <t>マチ</t>
    </rPh>
    <rPh sb="9" eb="10">
      <t>バン</t>
    </rPh>
    <phoneticPr fontId="3"/>
  </si>
  <si>
    <t>0955-79-1084</t>
    <phoneticPr fontId="3"/>
  </si>
  <si>
    <t>株式会社大延建設</t>
    <rPh sb="0" eb="4">
      <t>カブシキガイシャ</t>
    </rPh>
    <rPh sb="4" eb="5">
      <t>ダイ</t>
    </rPh>
    <rPh sb="5" eb="6">
      <t>エン</t>
    </rPh>
    <rPh sb="6" eb="8">
      <t>ケンセツ</t>
    </rPh>
    <phoneticPr fontId="3"/>
  </si>
  <si>
    <t>0955-51-7105</t>
    <phoneticPr fontId="3"/>
  </si>
  <si>
    <t>グループホームみどりの森</t>
    <rPh sb="11" eb="12">
      <t>モリ</t>
    </rPh>
    <phoneticPr fontId="3"/>
  </si>
  <si>
    <t>唐津市見借４７４９番地1</t>
    <rPh sb="0" eb="3">
      <t>カラツシ</t>
    </rPh>
    <rPh sb="3" eb="4">
      <t>ミ</t>
    </rPh>
    <rPh sb="4" eb="5">
      <t>シャク</t>
    </rPh>
    <rPh sb="9" eb="11">
      <t>バンチ</t>
    </rPh>
    <phoneticPr fontId="3"/>
  </si>
  <si>
    <t>0955-53-8115</t>
    <phoneticPr fontId="3"/>
  </si>
  <si>
    <t>株式会社清華の森</t>
    <rPh sb="0" eb="4">
      <t>カブシキガイシャ</t>
    </rPh>
    <rPh sb="4" eb="5">
      <t>キヨ</t>
    </rPh>
    <rPh sb="5" eb="6">
      <t>ハナ</t>
    </rPh>
    <rPh sb="7" eb="8">
      <t>モリ</t>
    </rPh>
    <phoneticPr fontId="3"/>
  </si>
  <si>
    <t>0955-58-9218</t>
    <phoneticPr fontId="3"/>
  </si>
  <si>
    <t>グループホームひだまり蓮花</t>
    <rPh sb="11" eb="12">
      <t>ハス</t>
    </rPh>
    <rPh sb="12" eb="13">
      <t>カ</t>
    </rPh>
    <phoneticPr fontId="3"/>
  </si>
  <si>
    <t>847-0004</t>
    <phoneticPr fontId="3"/>
  </si>
  <si>
    <t>唐津市養母田５４５番地１</t>
    <rPh sb="0" eb="3">
      <t>カラツシ</t>
    </rPh>
    <rPh sb="3" eb="6">
      <t>ヤブタ</t>
    </rPh>
    <rPh sb="9" eb="11">
      <t>バンチ</t>
    </rPh>
    <phoneticPr fontId="3"/>
  </si>
  <si>
    <t>0955-53-8385</t>
    <phoneticPr fontId="3"/>
  </si>
  <si>
    <t>0955-53-8387</t>
    <phoneticPr fontId="3"/>
  </si>
  <si>
    <t>グループホームひだまりとうげ庵</t>
    <rPh sb="14" eb="15">
      <t>アン</t>
    </rPh>
    <phoneticPr fontId="3"/>
  </si>
  <si>
    <t>847-0834</t>
    <phoneticPr fontId="3"/>
  </si>
  <si>
    <t>唐津市山田４０２５番地１</t>
    <rPh sb="0" eb="3">
      <t>カラツシ</t>
    </rPh>
    <rPh sb="3" eb="5">
      <t>ヤマダ</t>
    </rPh>
    <rPh sb="9" eb="11">
      <t>バンチ</t>
    </rPh>
    <phoneticPr fontId="3"/>
  </si>
  <si>
    <t>0955-78-3197</t>
    <phoneticPr fontId="3"/>
  </si>
  <si>
    <t>0955-78-3198</t>
    <phoneticPr fontId="3"/>
  </si>
  <si>
    <t>グループホーム風</t>
    <rPh sb="7" eb="8">
      <t>カゼ</t>
    </rPh>
    <phoneticPr fontId="3"/>
  </si>
  <si>
    <t>唐津市呼子町殿ノ浦９２番地１</t>
    <rPh sb="0" eb="2">
      <t>カラツ</t>
    </rPh>
    <rPh sb="2" eb="3">
      <t>シ</t>
    </rPh>
    <rPh sb="3" eb="5">
      <t>ヨブコ</t>
    </rPh>
    <rPh sb="5" eb="6">
      <t>マチ</t>
    </rPh>
    <rPh sb="6" eb="7">
      <t>トノ</t>
    </rPh>
    <rPh sb="8" eb="9">
      <t>ウラ</t>
    </rPh>
    <rPh sb="11" eb="13">
      <t>バンチ</t>
    </rPh>
    <phoneticPr fontId="3"/>
  </si>
  <si>
    <t>0955-82-0938</t>
    <phoneticPr fontId="3"/>
  </si>
  <si>
    <t>株式会社エフォットケア</t>
    <rPh sb="0" eb="4">
      <t>カブシキガイシャ</t>
    </rPh>
    <phoneticPr fontId="3"/>
  </si>
  <si>
    <t>0955-82-0939</t>
    <phoneticPr fontId="3"/>
  </si>
  <si>
    <t>つくしんぼのグループホーム唐津</t>
    <rPh sb="13" eb="15">
      <t>カラツ</t>
    </rPh>
    <phoneticPr fontId="3"/>
  </si>
  <si>
    <t>847-0083</t>
    <phoneticPr fontId="3"/>
  </si>
  <si>
    <t>唐津市和多田大土井２番３５号</t>
    <rPh sb="0" eb="3">
      <t>カラツシ</t>
    </rPh>
    <rPh sb="3" eb="6">
      <t>ワタダ</t>
    </rPh>
    <rPh sb="6" eb="7">
      <t>オオ</t>
    </rPh>
    <rPh sb="7" eb="9">
      <t>ドイ</t>
    </rPh>
    <rPh sb="10" eb="11">
      <t>バン</t>
    </rPh>
    <rPh sb="13" eb="14">
      <t>ゴウ</t>
    </rPh>
    <phoneticPr fontId="3"/>
  </si>
  <si>
    <t>0955-75-6115</t>
    <phoneticPr fontId="3"/>
  </si>
  <si>
    <t>介護サービス九州株式会社　</t>
    <rPh sb="0" eb="2">
      <t>カイゴ</t>
    </rPh>
    <rPh sb="6" eb="8">
      <t>キュウシュウ</t>
    </rPh>
    <phoneticPr fontId="3"/>
  </si>
  <si>
    <t>0955-72-1829</t>
    <phoneticPr fontId="3"/>
  </si>
  <si>
    <t>株式会社三栄　グループホームすぎの子成和</t>
  </si>
  <si>
    <t>847-0084</t>
  </si>
  <si>
    <t>唐津市和多田西山１０番４９号</t>
    <rPh sb="10" eb="11">
      <t>バン</t>
    </rPh>
    <rPh sb="13" eb="14">
      <t>ゴウ</t>
    </rPh>
    <phoneticPr fontId="3"/>
  </si>
  <si>
    <t>認知症共同</t>
  </si>
  <si>
    <t>0955-72-3650</t>
  </si>
  <si>
    <t>株式会社三栄</t>
  </si>
  <si>
    <t>玄海町グループホーム玄海園</t>
    <rPh sb="0" eb="3">
      <t>ゲンカイチョウ</t>
    </rPh>
    <rPh sb="10" eb="12">
      <t>ゲンカイ</t>
    </rPh>
    <rPh sb="12" eb="13">
      <t>エン</t>
    </rPh>
    <phoneticPr fontId="3"/>
  </si>
  <si>
    <t>847-1432</t>
    <phoneticPr fontId="3"/>
  </si>
  <si>
    <t>東松浦郡玄海町大字平尾３８０番地１</t>
    <rPh sb="0" eb="4">
      <t>ヒガシマツウラグン</t>
    </rPh>
    <rPh sb="4" eb="7">
      <t>ゲンカイチョウ</t>
    </rPh>
    <rPh sb="7" eb="9">
      <t>オオアザ</t>
    </rPh>
    <rPh sb="9" eb="11">
      <t>ヒラオ</t>
    </rPh>
    <rPh sb="14" eb="16">
      <t>バンチ</t>
    </rPh>
    <phoneticPr fontId="3"/>
  </si>
  <si>
    <t>0955-80-0638</t>
    <phoneticPr fontId="3"/>
  </si>
  <si>
    <t>社会福祉法人天寿会</t>
    <rPh sb="0" eb="2">
      <t>シャカイ</t>
    </rPh>
    <rPh sb="2" eb="4">
      <t>フクシ</t>
    </rPh>
    <rPh sb="4" eb="6">
      <t>ホウジン</t>
    </rPh>
    <rPh sb="6" eb="8">
      <t>テンジュ</t>
    </rPh>
    <rPh sb="8" eb="9">
      <t>カイ</t>
    </rPh>
    <phoneticPr fontId="3"/>
  </si>
  <si>
    <t>玄海町</t>
    <rPh sb="0" eb="3">
      <t>ゲンカイチョウ</t>
    </rPh>
    <phoneticPr fontId="3"/>
  </si>
  <si>
    <t>グループホームつばき</t>
    <phoneticPr fontId="3"/>
  </si>
  <si>
    <t>東松浦郡玄海町大字平尾３８０番地８</t>
    <rPh sb="0" eb="4">
      <t>ヒガシマツウラグン</t>
    </rPh>
    <rPh sb="4" eb="7">
      <t>ゲンカイチョウ</t>
    </rPh>
    <rPh sb="7" eb="9">
      <t>オオアザ</t>
    </rPh>
    <rPh sb="9" eb="11">
      <t>ヒラオ</t>
    </rPh>
    <rPh sb="14" eb="16">
      <t>バンチ</t>
    </rPh>
    <phoneticPr fontId="3"/>
  </si>
  <si>
    <t>0955-52-3933</t>
    <phoneticPr fontId="3"/>
  </si>
  <si>
    <t>0955-52-3934</t>
    <phoneticPr fontId="3"/>
  </si>
  <si>
    <t>グループホームけいしん壱番館</t>
    <rPh sb="11" eb="12">
      <t>イチ</t>
    </rPh>
    <rPh sb="12" eb="13">
      <t>バン</t>
    </rPh>
    <rPh sb="13" eb="14">
      <t>カン</t>
    </rPh>
    <phoneticPr fontId="3"/>
  </si>
  <si>
    <t>841-0024</t>
    <phoneticPr fontId="3"/>
  </si>
  <si>
    <t>鳥栖市原町６８８番地１</t>
    <rPh sb="0" eb="3">
      <t>トスシ</t>
    </rPh>
    <rPh sb="3" eb="4">
      <t>ハラ</t>
    </rPh>
    <rPh sb="4" eb="5">
      <t>マチ</t>
    </rPh>
    <rPh sb="8" eb="10">
      <t>バンチ</t>
    </rPh>
    <phoneticPr fontId="3"/>
  </si>
  <si>
    <t>0942-81-1185</t>
    <phoneticPr fontId="3"/>
  </si>
  <si>
    <t>医療法人啓心会</t>
    <rPh sb="0" eb="2">
      <t>イリョウ</t>
    </rPh>
    <rPh sb="2" eb="4">
      <t>ホウジン</t>
    </rPh>
    <rPh sb="4" eb="5">
      <t>ケイ</t>
    </rPh>
    <rPh sb="5" eb="6">
      <t>シン</t>
    </rPh>
    <rPh sb="6" eb="7">
      <t>カイ</t>
    </rPh>
    <phoneticPr fontId="3"/>
  </si>
  <si>
    <t>鳥栖地区</t>
    <rPh sb="0" eb="2">
      <t>トス</t>
    </rPh>
    <rPh sb="2" eb="4">
      <t>チク</t>
    </rPh>
    <phoneticPr fontId="3"/>
  </si>
  <si>
    <t>鳥栖市</t>
  </si>
  <si>
    <t>0942-81-2614</t>
    <phoneticPr fontId="3"/>
  </si>
  <si>
    <t>グループホームけいしん弐番館</t>
    <rPh sb="11" eb="12">
      <t>ニ</t>
    </rPh>
    <rPh sb="12" eb="14">
      <t>バンカン</t>
    </rPh>
    <phoneticPr fontId="1"/>
  </si>
  <si>
    <t>841-0024</t>
  </si>
  <si>
    <t>鳥栖市原町６８８番地１</t>
    <rPh sb="0" eb="3">
      <t>トスシ</t>
    </rPh>
    <rPh sb="3" eb="5">
      <t>ハラマチ</t>
    </rPh>
    <rPh sb="8" eb="10">
      <t>バンチ</t>
    </rPh>
    <phoneticPr fontId="1"/>
  </si>
  <si>
    <t>認知症共同</t>
    <rPh sb="0" eb="2">
      <t>ニンチ</t>
    </rPh>
    <rPh sb="2" eb="3">
      <t>ショウ</t>
    </rPh>
    <rPh sb="3" eb="5">
      <t>キョウドウ</t>
    </rPh>
    <phoneticPr fontId="1"/>
  </si>
  <si>
    <t>0942-82-1107</t>
  </si>
  <si>
    <t>医療法人啓心会</t>
    <rPh sb="0" eb="2">
      <t>イリョウ</t>
    </rPh>
    <rPh sb="2" eb="4">
      <t>ホウジン</t>
    </rPh>
    <rPh sb="4" eb="5">
      <t>ケイ</t>
    </rPh>
    <rPh sb="5" eb="6">
      <t>シン</t>
    </rPh>
    <rPh sb="6" eb="7">
      <t>カイ</t>
    </rPh>
    <phoneticPr fontId="1"/>
  </si>
  <si>
    <t>0942-81-2614</t>
  </si>
  <si>
    <t>グループホーム大樹</t>
    <rPh sb="8" eb="9">
      <t>キ</t>
    </rPh>
    <phoneticPr fontId="3"/>
  </si>
  <si>
    <t>841-0081</t>
    <phoneticPr fontId="3"/>
  </si>
  <si>
    <t>鳥栖市萱方町２７０番地</t>
    <rPh sb="3" eb="5">
      <t>カヤカタ</t>
    </rPh>
    <phoneticPr fontId="3"/>
  </si>
  <si>
    <t>0942-87-3561</t>
    <phoneticPr fontId="3"/>
  </si>
  <si>
    <t>医療法人社団三善会</t>
    <rPh sb="6" eb="7">
      <t>サン</t>
    </rPh>
    <rPh sb="7" eb="8">
      <t>ゼン</t>
    </rPh>
    <phoneticPr fontId="3"/>
  </si>
  <si>
    <t>0942-84-0013</t>
    <phoneticPr fontId="3"/>
  </si>
  <si>
    <t>グループホームめぐみ</t>
    <phoneticPr fontId="3"/>
  </si>
  <si>
    <t>841-0066</t>
    <phoneticPr fontId="3"/>
  </si>
  <si>
    <t>鳥栖市儀徳町２９０７番地１</t>
    <rPh sb="0" eb="3">
      <t>トスシ</t>
    </rPh>
    <rPh sb="3" eb="4">
      <t>ギ</t>
    </rPh>
    <rPh sb="4" eb="5">
      <t>トク</t>
    </rPh>
    <rPh sb="5" eb="6">
      <t>マチ</t>
    </rPh>
    <rPh sb="10" eb="12">
      <t>バンチ</t>
    </rPh>
    <phoneticPr fontId="3"/>
  </si>
  <si>
    <t>0942-48-1033</t>
    <phoneticPr fontId="3"/>
  </si>
  <si>
    <t>特定非営利活動法人菜々の会</t>
    <rPh sb="0" eb="2">
      <t>トクテイ</t>
    </rPh>
    <rPh sb="2" eb="3">
      <t>ヒ</t>
    </rPh>
    <rPh sb="3" eb="5">
      <t>エイリ</t>
    </rPh>
    <rPh sb="5" eb="7">
      <t>カツドウ</t>
    </rPh>
    <rPh sb="7" eb="9">
      <t>ホウジン</t>
    </rPh>
    <rPh sb="9" eb="11">
      <t>ナナ</t>
    </rPh>
    <rPh sb="12" eb="13">
      <t>カイ</t>
    </rPh>
    <phoneticPr fontId="3"/>
  </si>
  <si>
    <t>0942-83-2413</t>
    <phoneticPr fontId="3"/>
  </si>
  <si>
    <t>グループホームなの花</t>
    <rPh sb="9" eb="10">
      <t>ハナ</t>
    </rPh>
    <phoneticPr fontId="3"/>
  </si>
  <si>
    <t>841-0014</t>
    <phoneticPr fontId="3"/>
  </si>
  <si>
    <t>鳥栖市桜町１４２４番地７</t>
    <rPh sb="0" eb="3">
      <t>トスシ</t>
    </rPh>
    <rPh sb="3" eb="5">
      <t>サクラマチ</t>
    </rPh>
    <rPh sb="9" eb="11">
      <t>バンチ</t>
    </rPh>
    <phoneticPr fontId="3"/>
  </si>
  <si>
    <t>0942-87-8528</t>
    <phoneticPr fontId="3"/>
  </si>
  <si>
    <t>特定非営利活動法人ひかり</t>
    <rPh sb="0" eb="2">
      <t>トクテイ</t>
    </rPh>
    <rPh sb="2" eb="3">
      <t>ヒ</t>
    </rPh>
    <rPh sb="3" eb="5">
      <t>エイリ</t>
    </rPh>
    <rPh sb="5" eb="7">
      <t>カツドウ</t>
    </rPh>
    <rPh sb="7" eb="9">
      <t>ホウジン</t>
    </rPh>
    <phoneticPr fontId="3"/>
  </si>
  <si>
    <t>0942-85-0333</t>
  </si>
  <si>
    <t>グループホームくらのうえ</t>
    <phoneticPr fontId="3"/>
  </si>
  <si>
    <t>841-0056</t>
    <phoneticPr fontId="3"/>
  </si>
  <si>
    <t>鳥栖市蔵上三丁目３０４番地</t>
    <rPh sb="0" eb="3">
      <t>トスシ</t>
    </rPh>
    <rPh sb="3" eb="5">
      <t>クラノウエ</t>
    </rPh>
    <rPh sb="5" eb="6">
      <t>サン</t>
    </rPh>
    <rPh sb="6" eb="8">
      <t>チョウメ</t>
    </rPh>
    <rPh sb="11" eb="13">
      <t>バンチ</t>
    </rPh>
    <phoneticPr fontId="3"/>
  </si>
  <si>
    <t>0942-83-4023</t>
    <phoneticPr fontId="3"/>
  </si>
  <si>
    <t>有限会社サポート</t>
    <rPh sb="0" eb="4">
      <t>ユウゲンガイシャ</t>
    </rPh>
    <phoneticPr fontId="3"/>
  </si>
  <si>
    <t>0942-83-4090</t>
    <phoneticPr fontId="3"/>
  </si>
  <si>
    <t>グループホームお元気ハウス</t>
    <rPh sb="7" eb="10">
      <t>オゲンキ</t>
    </rPh>
    <phoneticPr fontId="3"/>
  </si>
  <si>
    <t>841-0052</t>
    <phoneticPr fontId="3"/>
  </si>
  <si>
    <t>鳥栖市宿町門戸口１３９９番１</t>
    <rPh sb="0" eb="3">
      <t>トスシ</t>
    </rPh>
    <rPh sb="3" eb="4">
      <t>シュク</t>
    </rPh>
    <rPh sb="4" eb="5">
      <t>マチ</t>
    </rPh>
    <rPh sb="5" eb="6">
      <t>モン</t>
    </rPh>
    <rPh sb="6" eb="7">
      <t>ト</t>
    </rPh>
    <rPh sb="7" eb="8">
      <t>クチ</t>
    </rPh>
    <rPh sb="12" eb="13">
      <t>バン</t>
    </rPh>
    <phoneticPr fontId="3"/>
  </si>
  <si>
    <t>0942-84-3216</t>
    <phoneticPr fontId="3"/>
  </si>
  <si>
    <t>有限会社お元気村</t>
    <rPh sb="0" eb="4">
      <t>ユウゲンガイシャ</t>
    </rPh>
    <rPh sb="4" eb="7">
      <t>オゲンキ</t>
    </rPh>
    <rPh sb="7" eb="8">
      <t>ムラ</t>
    </rPh>
    <phoneticPr fontId="3"/>
  </si>
  <si>
    <t>0942-84-3130</t>
    <phoneticPr fontId="3"/>
  </si>
  <si>
    <t>ニチイケアセンター鳥栖</t>
    <rPh sb="9" eb="11">
      <t>トス</t>
    </rPh>
    <phoneticPr fontId="3"/>
  </si>
  <si>
    <t>841-0032</t>
    <phoneticPr fontId="3"/>
  </si>
  <si>
    <t>鳥栖市大正町７０３番地１</t>
    <rPh sb="0" eb="3">
      <t>トスシ</t>
    </rPh>
    <rPh sb="3" eb="5">
      <t>タイショウ</t>
    </rPh>
    <rPh sb="5" eb="6">
      <t>マチ</t>
    </rPh>
    <rPh sb="9" eb="11">
      <t>バンチ</t>
    </rPh>
    <phoneticPr fontId="3"/>
  </si>
  <si>
    <t>0942-81-5161</t>
    <phoneticPr fontId="3"/>
  </si>
  <si>
    <t>0942-81-5162</t>
    <phoneticPr fontId="3"/>
  </si>
  <si>
    <t>グループホームこもれび</t>
    <phoneticPr fontId="3"/>
  </si>
  <si>
    <t>841-0012</t>
    <phoneticPr fontId="3"/>
  </si>
  <si>
    <t>鳥栖市田代昌町４６２番地１</t>
    <rPh sb="0" eb="3">
      <t>トスシ</t>
    </rPh>
    <rPh sb="3" eb="5">
      <t>タシロ</t>
    </rPh>
    <rPh sb="5" eb="6">
      <t>ショウ</t>
    </rPh>
    <rPh sb="6" eb="7">
      <t>マチ</t>
    </rPh>
    <rPh sb="10" eb="12">
      <t>バンチ</t>
    </rPh>
    <phoneticPr fontId="3"/>
  </si>
  <si>
    <t>0942-87-3456</t>
    <phoneticPr fontId="3"/>
  </si>
  <si>
    <t>有限会社ヴァンヴェール</t>
    <rPh sb="0" eb="4">
      <t>ユウゲンガイシャ</t>
    </rPh>
    <phoneticPr fontId="3"/>
  </si>
  <si>
    <t>0942-87-3412</t>
    <phoneticPr fontId="3"/>
  </si>
  <si>
    <t>グループホーム安心とどろき</t>
    <rPh sb="7" eb="9">
      <t>アンシン</t>
    </rPh>
    <phoneticPr fontId="3"/>
  </si>
  <si>
    <t>841-0061</t>
    <phoneticPr fontId="3"/>
  </si>
  <si>
    <t>鳥栖市轟木町１４７３番地３</t>
    <rPh sb="0" eb="3">
      <t>トスシ</t>
    </rPh>
    <rPh sb="3" eb="4">
      <t>トドロキ</t>
    </rPh>
    <rPh sb="4" eb="5">
      <t>キ</t>
    </rPh>
    <rPh sb="5" eb="6">
      <t>マチ</t>
    </rPh>
    <rPh sb="10" eb="12">
      <t>バンチ</t>
    </rPh>
    <phoneticPr fontId="3"/>
  </si>
  <si>
    <t>0942-85-8907</t>
    <phoneticPr fontId="3"/>
  </si>
  <si>
    <t>九州メディカル・サービス株式会社</t>
  </si>
  <si>
    <t>0942-85-8908</t>
    <phoneticPr fontId="3"/>
  </si>
  <si>
    <t>グループホーム「かがやきの里」とどろき</t>
    <rPh sb="13" eb="14">
      <t>サト</t>
    </rPh>
    <phoneticPr fontId="3"/>
  </si>
  <si>
    <t>鳥栖市轟木町１５７４番地</t>
    <phoneticPr fontId="3"/>
  </si>
  <si>
    <t>0942-84-4577</t>
    <phoneticPr fontId="3"/>
  </si>
  <si>
    <t>医療法人社団如水会</t>
    <rPh sb="0" eb="2">
      <t>イリョウ</t>
    </rPh>
    <rPh sb="2" eb="4">
      <t>ホウジン</t>
    </rPh>
    <rPh sb="4" eb="6">
      <t>シャダン</t>
    </rPh>
    <rPh sb="6" eb="7">
      <t>ゴト</t>
    </rPh>
    <rPh sb="7" eb="8">
      <t>ミズ</t>
    </rPh>
    <rPh sb="8" eb="9">
      <t>カイ</t>
    </rPh>
    <phoneticPr fontId="3"/>
  </si>
  <si>
    <t>0942-85-2190</t>
    <phoneticPr fontId="3"/>
  </si>
  <si>
    <t>グループホームきぼう原古賀センター</t>
    <rPh sb="10" eb="11">
      <t>ハラ</t>
    </rPh>
    <rPh sb="11" eb="13">
      <t>コガ</t>
    </rPh>
    <phoneticPr fontId="3"/>
  </si>
  <si>
    <t>841-0071</t>
    <phoneticPr fontId="3"/>
  </si>
  <si>
    <t>鳥栖市原古賀町８５４番地</t>
    <rPh sb="0" eb="3">
      <t>トスシ</t>
    </rPh>
    <rPh sb="3" eb="4">
      <t>ハラ</t>
    </rPh>
    <rPh sb="4" eb="6">
      <t>コガ</t>
    </rPh>
    <rPh sb="6" eb="7">
      <t>マチ</t>
    </rPh>
    <rPh sb="10" eb="12">
      <t>バンチ</t>
    </rPh>
    <phoneticPr fontId="3"/>
  </si>
  <si>
    <t>0942-84-6427</t>
    <phoneticPr fontId="3"/>
  </si>
  <si>
    <t>株式会社ライフサポートNEO</t>
    <phoneticPr fontId="3"/>
  </si>
  <si>
    <t>グループホームみどりヶ丘</t>
    <rPh sb="11" eb="12">
      <t>オカ</t>
    </rPh>
    <phoneticPr fontId="3"/>
  </si>
  <si>
    <t>841-0084</t>
    <phoneticPr fontId="3"/>
  </si>
  <si>
    <t>鳥栖市山浦町２６２１番地１</t>
    <rPh sb="0" eb="3">
      <t>トスシ</t>
    </rPh>
    <rPh sb="3" eb="6">
      <t>ヤマウラマチ</t>
    </rPh>
    <rPh sb="10" eb="12">
      <t>バンチ</t>
    </rPh>
    <phoneticPr fontId="3"/>
  </si>
  <si>
    <t>0942-87-3232</t>
    <phoneticPr fontId="3"/>
  </si>
  <si>
    <t>社会福祉法人椎原寿恵会</t>
    <rPh sb="6" eb="8">
      <t>シイハラ</t>
    </rPh>
    <rPh sb="8" eb="9">
      <t>ジュ</t>
    </rPh>
    <rPh sb="9" eb="10">
      <t>ケイ</t>
    </rPh>
    <rPh sb="10" eb="11">
      <t>カイ</t>
    </rPh>
    <phoneticPr fontId="3"/>
  </si>
  <si>
    <t>0942-87-3226</t>
    <phoneticPr fontId="3"/>
  </si>
  <si>
    <t>グループホームどうあん</t>
    <phoneticPr fontId="3"/>
  </si>
  <si>
    <t>鳥栖市山浦町２９７５－５番地</t>
    <rPh sb="0" eb="3">
      <t>トスシ</t>
    </rPh>
    <rPh sb="3" eb="6">
      <t>ヤマウラマチ</t>
    </rPh>
    <rPh sb="12" eb="14">
      <t>バンチ</t>
    </rPh>
    <phoneticPr fontId="3"/>
  </si>
  <si>
    <t>0942-81-2022</t>
    <phoneticPr fontId="3"/>
  </si>
  <si>
    <t>社会福祉法人洞庵の園</t>
    <rPh sb="6" eb="7">
      <t>ドウ</t>
    </rPh>
    <rPh sb="7" eb="8">
      <t>アン</t>
    </rPh>
    <rPh sb="9" eb="10">
      <t>ソノ</t>
    </rPh>
    <phoneticPr fontId="3"/>
  </si>
  <si>
    <t>0942-81-2102</t>
    <phoneticPr fontId="3"/>
  </si>
  <si>
    <t>グループホーム喜楽</t>
    <rPh sb="7" eb="9">
      <t>キラク</t>
    </rPh>
    <phoneticPr fontId="3"/>
  </si>
  <si>
    <t>841-0005</t>
    <phoneticPr fontId="3"/>
  </si>
  <si>
    <t>鳥栖市弥生が丘一丁目３１番地</t>
    <rPh sb="0" eb="3">
      <t>トスシ</t>
    </rPh>
    <rPh sb="3" eb="5">
      <t>ヤヨイ</t>
    </rPh>
    <rPh sb="6" eb="7">
      <t>オカ</t>
    </rPh>
    <rPh sb="7" eb="8">
      <t>イチ</t>
    </rPh>
    <rPh sb="8" eb="10">
      <t>チョウメ</t>
    </rPh>
    <rPh sb="12" eb="14">
      <t>バンチ</t>
    </rPh>
    <phoneticPr fontId="3"/>
  </si>
  <si>
    <t>0942-81-5550</t>
    <phoneticPr fontId="3"/>
  </si>
  <si>
    <t>有限会社喜楽</t>
    <rPh sb="0" eb="4">
      <t>ユウゲンガイシャ</t>
    </rPh>
    <rPh sb="4" eb="6">
      <t>キラク</t>
    </rPh>
    <phoneticPr fontId="3"/>
  </si>
  <si>
    <t>0942-81-5558</t>
    <phoneticPr fontId="3"/>
  </si>
  <si>
    <t>グループホーム喜楽Ⅱ</t>
    <rPh sb="7" eb="9">
      <t>キラク</t>
    </rPh>
    <phoneticPr fontId="3"/>
  </si>
  <si>
    <t>鳥栖市弥生が丘二丁目６番地</t>
    <rPh sb="0" eb="3">
      <t>トスシ</t>
    </rPh>
    <rPh sb="3" eb="5">
      <t>ヤヨイ</t>
    </rPh>
    <rPh sb="6" eb="7">
      <t>オカ</t>
    </rPh>
    <rPh sb="7" eb="8">
      <t>ニ</t>
    </rPh>
    <rPh sb="8" eb="10">
      <t>チョウメ</t>
    </rPh>
    <rPh sb="11" eb="13">
      <t>バンチ</t>
    </rPh>
    <phoneticPr fontId="3"/>
  </si>
  <si>
    <t>0942-83-8855</t>
    <phoneticPr fontId="3"/>
  </si>
  <si>
    <t>0942-83-8891</t>
    <phoneticPr fontId="3"/>
  </si>
  <si>
    <t>グループホームさくらの樹</t>
    <rPh sb="11" eb="12">
      <t>ジュ</t>
    </rPh>
    <phoneticPr fontId="3"/>
  </si>
  <si>
    <t>鳥栖市弥生が丘四丁目２２番地</t>
    <rPh sb="0" eb="3">
      <t>トスシ</t>
    </rPh>
    <rPh sb="3" eb="5">
      <t>ヤヨイ</t>
    </rPh>
    <rPh sb="6" eb="7">
      <t>オカ</t>
    </rPh>
    <rPh sb="7" eb="8">
      <t>ヨン</t>
    </rPh>
    <rPh sb="8" eb="10">
      <t>チョウメ</t>
    </rPh>
    <rPh sb="12" eb="13">
      <t>バン</t>
    </rPh>
    <rPh sb="13" eb="14">
      <t>チ</t>
    </rPh>
    <phoneticPr fontId="3"/>
  </si>
  <si>
    <t>0942-82-5777</t>
    <phoneticPr fontId="3"/>
  </si>
  <si>
    <t>有限会社ハートコネクト</t>
    <rPh sb="0" eb="4">
      <t>ユウゲンガイシャ</t>
    </rPh>
    <phoneticPr fontId="3"/>
  </si>
  <si>
    <t>0942-82-6361</t>
    <phoneticPr fontId="3"/>
  </si>
  <si>
    <t>グループホームのぎく「かがやきの里」かみみね</t>
  </si>
  <si>
    <t>849-0122</t>
    <phoneticPr fontId="3"/>
  </si>
  <si>
    <t>佐賀県三養基郡上峰町大字前牟田１８９６番地</t>
    <rPh sb="10" eb="12">
      <t>オオアザ</t>
    </rPh>
    <rPh sb="12" eb="13">
      <t>マエ</t>
    </rPh>
    <rPh sb="13" eb="15">
      <t>ムタ</t>
    </rPh>
    <rPh sb="19" eb="21">
      <t>バンチ</t>
    </rPh>
    <phoneticPr fontId="3"/>
  </si>
  <si>
    <t>0952-53-5735</t>
  </si>
  <si>
    <t>'社会福祉法人  野菊の里</t>
  </si>
  <si>
    <t>上峰町</t>
  </si>
  <si>
    <t>0952-53-5586</t>
  </si>
  <si>
    <t>グループホームさくらんぼ</t>
    <phoneticPr fontId="3"/>
  </si>
  <si>
    <t>849-0124</t>
    <phoneticPr fontId="3"/>
  </si>
  <si>
    <t>三養基郡上峰町大字堤字四本谷１９０７番１</t>
    <rPh sb="0" eb="3">
      <t>ミヤキ</t>
    </rPh>
    <rPh sb="3" eb="4">
      <t>グン</t>
    </rPh>
    <rPh sb="4" eb="6">
      <t>カミミネ</t>
    </rPh>
    <rPh sb="6" eb="7">
      <t>マチ</t>
    </rPh>
    <rPh sb="7" eb="9">
      <t>オオアザ</t>
    </rPh>
    <rPh sb="9" eb="10">
      <t>ツツミ</t>
    </rPh>
    <rPh sb="10" eb="11">
      <t>アザ</t>
    </rPh>
    <rPh sb="11" eb="13">
      <t>ヨンホン</t>
    </rPh>
    <rPh sb="13" eb="14">
      <t>タニ</t>
    </rPh>
    <rPh sb="18" eb="19">
      <t>バン</t>
    </rPh>
    <phoneticPr fontId="3"/>
  </si>
  <si>
    <t>0952-52-0208</t>
    <phoneticPr fontId="3"/>
  </si>
  <si>
    <t>有限会社祥</t>
    <rPh sb="0" eb="2">
      <t>ユウゲン</t>
    </rPh>
    <rPh sb="2" eb="4">
      <t>カイシャ</t>
    </rPh>
    <rPh sb="4" eb="5">
      <t>ショウ</t>
    </rPh>
    <phoneticPr fontId="3"/>
  </si>
  <si>
    <t>0952-52-0388</t>
    <phoneticPr fontId="3"/>
  </si>
  <si>
    <t>さがケアセンターそよ風</t>
    <rPh sb="10" eb="11">
      <t>カゼ</t>
    </rPh>
    <phoneticPr fontId="3"/>
  </si>
  <si>
    <t>849-0123</t>
    <phoneticPr fontId="3"/>
  </si>
  <si>
    <t>三養基郡上峰町大字坊所１５２３番地５３</t>
    <rPh sb="0" eb="3">
      <t>ミヤキ</t>
    </rPh>
    <rPh sb="3" eb="4">
      <t>グン</t>
    </rPh>
    <rPh sb="4" eb="7">
      <t>カミミネチョウ</t>
    </rPh>
    <rPh sb="7" eb="9">
      <t>オオアザ</t>
    </rPh>
    <rPh sb="9" eb="10">
      <t>ボウ</t>
    </rPh>
    <rPh sb="10" eb="11">
      <t>ショ</t>
    </rPh>
    <rPh sb="15" eb="17">
      <t>バンチ</t>
    </rPh>
    <phoneticPr fontId="3"/>
  </si>
  <si>
    <t>0952-55-6050</t>
    <phoneticPr fontId="3"/>
  </si>
  <si>
    <t>株式会社ユニマットリタイアメント・コミュニティ</t>
    <rPh sb="0" eb="4">
      <t>カブシキガイシャ</t>
    </rPh>
    <phoneticPr fontId="3"/>
  </si>
  <si>
    <t>0952-55-7971</t>
    <phoneticPr fontId="3"/>
  </si>
  <si>
    <t>グループホームのぎく</t>
    <phoneticPr fontId="3"/>
  </si>
  <si>
    <t>三養基郡上峰町大字前牟田字小坊所１９４９番地</t>
    <rPh sb="0" eb="4">
      <t>ミヤキグン</t>
    </rPh>
    <rPh sb="4" eb="6">
      <t>カミミネ</t>
    </rPh>
    <rPh sb="6" eb="7">
      <t>マチ</t>
    </rPh>
    <rPh sb="7" eb="8">
      <t>オオ</t>
    </rPh>
    <rPh sb="8" eb="9">
      <t>アザ</t>
    </rPh>
    <rPh sb="9" eb="10">
      <t>マエ</t>
    </rPh>
    <rPh sb="10" eb="12">
      <t>ムタ</t>
    </rPh>
    <rPh sb="12" eb="13">
      <t>アザ</t>
    </rPh>
    <rPh sb="13" eb="14">
      <t>ショウ</t>
    </rPh>
    <rPh sb="14" eb="15">
      <t>ボウ</t>
    </rPh>
    <rPh sb="15" eb="16">
      <t>ショ</t>
    </rPh>
    <rPh sb="20" eb="22">
      <t>バンチ</t>
    </rPh>
    <phoneticPr fontId="3"/>
  </si>
  <si>
    <t>0952-52-4973</t>
    <phoneticPr fontId="3"/>
  </si>
  <si>
    <t>社会福祉法人野菊の里</t>
    <rPh sb="6" eb="8">
      <t>ノギク</t>
    </rPh>
    <rPh sb="9" eb="10">
      <t>サト</t>
    </rPh>
    <phoneticPr fontId="3"/>
  </si>
  <si>
    <t>0952-52-4715</t>
    <phoneticPr fontId="3"/>
  </si>
  <si>
    <t>グループホームクオーレ基山</t>
    <rPh sb="11" eb="13">
      <t>キヤマ</t>
    </rPh>
    <phoneticPr fontId="3"/>
  </si>
  <si>
    <t>841-0204</t>
    <phoneticPr fontId="3"/>
  </si>
  <si>
    <t>三養基郡基山町大字宮浦字塚原８８５番地６</t>
    <rPh sb="0" eb="4">
      <t>ミヤキグン</t>
    </rPh>
    <rPh sb="4" eb="7">
      <t>キヤマチョウ</t>
    </rPh>
    <rPh sb="7" eb="9">
      <t>オオアザ</t>
    </rPh>
    <rPh sb="9" eb="11">
      <t>ミヤウラ</t>
    </rPh>
    <rPh sb="11" eb="12">
      <t>アザ</t>
    </rPh>
    <rPh sb="12" eb="14">
      <t>ツカハラ</t>
    </rPh>
    <rPh sb="17" eb="19">
      <t>バンチ</t>
    </rPh>
    <phoneticPr fontId="3"/>
  </si>
  <si>
    <t>0942-81-7455</t>
    <phoneticPr fontId="3"/>
  </si>
  <si>
    <t>有限会社クオーレ</t>
    <rPh sb="0" eb="2">
      <t>ユウゲン</t>
    </rPh>
    <rPh sb="2" eb="4">
      <t>カイシャ</t>
    </rPh>
    <phoneticPr fontId="3"/>
  </si>
  <si>
    <t>基山町</t>
  </si>
  <si>
    <t>0942-81-7465</t>
    <phoneticPr fontId="3"/>
  </si>
  <si>
    <t>グループホームいっぽ</t>
    <phoneticPr fontId="3"/>
  </si>
  <si>
    <t>849-0102</t>
    <phoneticPr fontId="3"/>
  </si>
  <si>
    <t>三養基郡みやき町大字簑原３０６７番地２</t>
    <phoneticPr fontId="3"/>
  </si>
  <si>
    <t>0942-94-9188</t>
    <phoneticPr fontId="3"/>
  </si>
  <si>
    <t>有限会社ベターライフ建築事務所</t>
    <phoneticPr fontId="3"/>
  </si>
  <si>
    <t>みやき町</t>
    <phoneticPr fontId="3"/>
  </si>
  <si>
    <t>0942-94-9180</t>
    <phoneticPr fontId="3"/>
  </si>
  <si>
    <t>グループホームありがとー</t>
    <phoneticPr fontId="3"/>
  </si>
  <si>
    <t>840-1102</t>
    <phoneticPr fontId="3"/>
  </si>
  <si>
    <t>三養基郡みやき町大字天建寺２０９６番地３</t>
    <rPh sb="0" eb="4">
      <t>ミヤキグン</t>
    </rPh>
    <rPh sb="7" eb="8">
      <t>マチ</t>
    </rPh>
    <rPh sb="8" eb="10">
      <t>オオアザ</t>
    </rPh>
    <rPh sb="10" eb="11">
      <t>テン</t>
    </rPh>
    <rPh sb="11" eb="12">
      <t>ダテ</t>
    </rPh>
    <rPh sb="12" eb="13">
      <t>テラ</t>
    </rPh>
    <rPh sb="17" eb="19">
      <t>バンチ</t>
    </rPh>
    <phoneticPr fontId="3"/>
  </si>
  <si>
    <t>0942-81-9181</t>
    <phoneticPr fontId="3"/>
  </si>
  <si>
    <t>特定非営利活動法人大空の会</t>
    <rPh sb="0" eb="2">
      <t>トクテイ</t>
    </rPh>
    <rPh sb="2" eb="3">
      <t>ヒ</t>
    </rPh>
    <rPh sb="3" eb="5">
      <t>エイリ</t>
    </rPh>
    <rPh sb="5" eb="7">
      <t>カツドウ</t>
    </rPh>
    <rPh sb="7" eb="9">
      <t>ホウジン</t>
    </rPh>
    <rPh sb="9" eb="11">
      <t>オオゾラ</t>
    </rPh>
    <rPh sb="12" eb="13">
      <t>カイ</t>
    </rPh>
    <phoneticPr fontId="3"/>
  </si>
  <si>
    <t>0942-81-9182</t>
    <phoneticPr fontId="3"/>
  </si>
  <si>
    <t>グループホーム安心いちたけ</t>
    <rPh sb="7" eb="9">
      <t>アンシン</t>
    </rPh>
    <phoneticPr fontId="3"/>
  </si>
  <si>
    <t>840-1106</t>
    <phoneticPr fontId="3"/>
  </si>
  <si>
    <t>三養基郡みやき町大字市武１２３４番地</t>
    <rPh sb="0" eb="4">
      <t>ミヤキグン</t>
    </rPh>
    <rPh sb="7" eb="8">
      <t>マチ</t>
    </rPh>
    <rPh sb="8" eb="10">
      <t>オオアザ</t>
    </rPh>
    <rPh sb="10" eb="11">
      <t>イチ</t>
    </rPh>
    <rPh sb="11" eb="12">
      <t>タケ</t>
    </rPh>
    <rPh sb="16" eb="18">
      <t>バンチ</t>
    </rPh>
    <phoneticPr fontId="3"/>
  </si>
  <si>
    <t>0942-96-4737</t>
    <phoneticPr fontId="3"/>
  </si>
  <si>
    <t>0942-96-4738</t>
    <phoneticPr fontId="3"/>
  </si>
  <si>
    <t>グループホーム安心しらかべ</t>
    <rPh sb="7" eb="9">
      <t>アンシン</t>
    </rPh>
    <phoneticPr fontId="3"/>
  </si>
  <si>
    <t>849-0111</t>
    <phoneticPr fontId="3"/>
  </si>
  <si>
    <t>三養基郡みやき町大字白壁２４４番地１</t>
    <rPh sb="0" eb="4">
      <t>ミヤキグン</t>
    </rPh>
    <rPh sb="7" eb="8">
      <t>マチ</t>
    </rPh>
    <rPh sb="8" eb="10">
      <t>オオアザ</t>
    </rPh>
    <rPh sb="10" eb="12">
      <t>シラカベ</t>
    </rPh>
    <rPh sb="15" eb="17">
      <t>バンチ</t>
    </rPh>
    <phoneticPr fontId="3"/>
  </si>
  <si>
    <t>0942-89-3007</t>
    <phoneticPr fontId="3"/>
  </si>
  <si>
    <t>0942-89-3005</t>
    <phoneticPr fontId="3"/>
  </si>
  <si>
    <t>グループホーム和が家</t>
    <rPh sb="7" eb="8">
      <t>ワ</t>
    </rPh>
    <rPh sb="9" eb="10">
      <t>イエ</t>
    </rPh>
    <phoneticPr fontId="3"/>
  </si>
  <si>
    <t>849-0114</t>
    <phoneticPr fontId="3"/>
  </si>
  <si>
    <t>三養基郡みやき町大字中津隈３８６４番地</t>
    <rPh sb="10" eb="12">
      <t>ナカツ</t>
    </rPh>
    <rPh sb="12" eb="13">
      <t>クマ</t>
    </rPh>
    <phoneticPr fontId="3"/>
  </si>
  <si>
    <t>0942-89-2133</t>
    <phoneticPr fontId="3"/>
  </si>
  <si>
    <t>社会福祉法人椎原寿恵会</t>
    <rPh sb="0" eb="2">
      <t>シャカイ</t>
    </rPh>
    <rPh sb="2" eb="4">
      <t>フクシ</t>
    </rPh>
    <rPh sb="4" eb="6">
      <t>ホウジン</t>
    </rPh>
    <rPh sb="6" eb="8">
      <t>シイハラ</t>
    </rPh>
    <rPh sb="8" eb="9">
      <t>ジュ</t>
    </rPh>
    <rPh sb="9" eb="10">
      <t>ケイ</t>
    </rPh>
    <rPh sb="10" eb="11">
      <t>カイ</t>
    </rPh>
    <phoneticPr fontId="3"/>
  </si>
  <si>
    <t>0942-89-2134</t>
    <phoneticPr fontId="3"/>
  </si>
  <si>
    <t>グループホーム安心なかばる</t>
    <rPh sb="7" eb="9">
      <t>アンシン</t>
    </rPh>
    <phoneticPr fontId="3"/>
  </si>
  <si>
    <t>849-0101</t>
    <phoneticPr fontId="3"/>
  </si>
  <si>
    <t>三養基郡みやき町大字原古賀１９０番地３</t>
    <rPh sb="0" eb="4">
      <t>ミヤキグン</t>
    </rPh>
    <rPh sb="7" eb="8">
      <t>マチ</t>
    </rPh>
    <rPh sb="8" eb="10">
      <t>オオアザ</t>
    </rPh>
    <rPh sb="10" eb="11">
      <t>ハラ</t>
    </rPh>
    <rPh sb="11" eb="13">
      <t>コガ</t>
    </rPh>
    <rPh sb="16" eb="18">
      <t>バンチ</t>
    </rPh>
    <phoneticPr fontId="3"/>
  </si>
  <si>
    <t>0942-94-5331</t>
    <phoneticPr fontId="3"/>
  </si>
  <si>
    <t>0942-94-5382</t>
    <phoneticPr fontId="3"/>
  </si>
  <si>
    <t>グループホームきらら</t>
    <phoneticPr fontId="3"/>
  </si>
  <si>
    <t>三養基郡みやき町大字原古賀７４７０番地３</t>
    <rPh sb="0" eb="3">
      <t>ミヤキ</t>
    </rPh>
    <rPh sb="3" eb="4">
      <t>グン</t>
    </rPh>
    <rPh sb="7" eb="8">
      <t>チョウ</t>
    </rPh>
    <rPh sb="8" eb="10">
      <t>オオアザ</t>
    </rPh>
    <rPh sb="10" eb="11">
      <t>ハラ</t>
    </rPh>
    <rPh sb="11" eb="13">
      <t>コガ</t>
    </rPh>
    <rPh sb="17" eb="19">
      <t>バンチ</t>
    </rPh>
    <phoneticPr fontId="3"/>
  </si>
  <si>
    <t>0942-94-9222</t>
    <phoneticPr fontId="3"/>
  </si>
  <si>
    <t>ユーライフ</t>
    <phoneticPr fontId="3"/>
  </si>
  <si>
    <t>みやき町</t>
    <rPh sb="3" eb="4">
      <t>チョウ</t>
    </rPh>
    <phoneticPr fontId="3"/>
  </si>
  <si>
    <t>0942-94-2525</t>
    <phoneticPr fontId="3"/>
  </si>
  <si>
    <t>グループホームひまわりの郷</t>
    <rPh sb="12" eb="13">
      <t>サト</t>
    </rPh>
    <phoneticPr fontId="3"/>
  </si>
  <si>
    <t>840-1105</t>
    <phoneticPr fontId="3"/>
  </si>
  <si>
    <t>三養基郡みやき町大字寄人１９９７番地１</t>
    <rPh sb="0" eb="4">
      <t>ミヤキグン</t>
    </rPh>
    <rPh sb="7" eb="8">
      <t>マチ</t>
    </rPh>
    <rPh sb="8" eb="10">
      <t>オオアザ</t>
    </rPh>
    <rPh sb="10" eb="11">
      <t>ヨ</t>
    </rPh>
    <rPh sb="11" eb="12">
      <t>ヒト</t>
    </rPh>
    <rPh sb="16" eb="18">
      <t>バンチ</t>
    </rPh>
    <phoneticPr fontId="3"/>
  </si>
  <si>
    <t>0942-81-9097</t>
    <phoneticPr fontId="3"/>
  </si>
  <si>
    <t>有限会社太陽</t>
    <rPh sb="0" eb="2">
      <t>ユウゲン</t>
    </rPh>
    <rPh sb="2" eb="4">
      <t>カイシャ</t>
    </rPh>
    <rPh sb="4" eb="6">
      <t>タイヨウ</t>
    </rPh>
    <phoneticPr fontId="3"/>
  </si>
  <si>
    <t>0942-81-9092</t>
    <phoneticPr fontId="3"/>
  </si>
  <si>
    <t>グループホームきたがた　湖山亭</t>
  </si>
  <si>
    <t>849-2201</t>
    <phoneticPr fontId="3"/>
  </si>
  <si>
    <t>武雄市北方町志久４５３１番地１８</t>
  </si>
  <si>
    <t>0954-36-2907</t>
    <phoneticPr fontId="3"/>
  </si>
  <si>
    <t>社会福祉法人ナイスランド北方</t>
    <rPh sb="12" eb="14">
      <t>キタカタ</t>
    </rPh>
    <phoneticPr fontId="3"/>
  </si>
  <si>
    <t>杵藤地区</t>
    <rPh sb="0" eb="1">
      <t>キネ</t>
    </rPh>
    <rPh sb="1" eb="2">
      <t>フジ</t>
    </rPh>
    <rPh sb="2" eb="4">
      <t>チク</t>
    </rPh>
    <phoneticPr fontId="3"/>
  </si>
  <si>
    <t>武雄市</t>
    <phoneticPr fontId="3"/>
  </si>
  <si>
    <t>グループホームきたがた</t>
    <phoneticPr fontId="3"/>
  </si>
  <si>
    <t>武雄市北方町大字志久４５３１番地１８</t>
    <rPh sb="0" eb="3">
      <t>タケオシ</t>
    </rPh>
    <rPh sb="3" eb="5">
      <t>キタカタ</t>
    </rPh>
    <rPh sb="5" eb="6">
      <t>マチ</t>
    </rPh>
    <rPh sb="6" eb="8">
      <t>オオアザ</t>
    </rPh>
    <rPh sb="8" eb="10">
      <t>シク</t>
    </rPh>
    <rPh sb="14" eb="16">
      <t>バンチ</t>
    </rPh>
    <phoneticPr fontId="3"/>
  </si>
  <si>
    <t>0954-36-2410</t>
    <phoneticPr fontId="3"/>
  </si>
  <si>
    <t>グループホームみどりの丘</t>
    <rPh sb="11" eb="12">
      <t>オカ</t>
    </rPh>
    <phoneticPr fontId="3"/>
  </si>
  <si>
    <t>843-0023</t>
    <phoneticPr fontId="3"/>
  </si>
  <si>
    <t>武雄市武雄町大字昭和２２９番地</t>
    <rPh sb="0" eb="3">
      <t>タケオシ</t>
    </rPh>
    <rPh sb="3" eb="6">
      <t>タケオマチ</t>
    </rPh>
    <rPh sb="6" eb="8">
      <t>オオアザ</t>
    </rPh>
    <rPh sb="8" eb="10">
      <t>ショウワ</t>
    </rPh>
    <rPh sb="13" eb="15">
      <t>バンチ</t>
    </rPh>
    <phoneticPr fontId="3"/>
  </si>
  <si>
    <t>0954-22-3770</t>
    <phoneticPr fontId="3"/>
  </si>
  <si>
    <t>有限会社アルファ企画</t>
    <rPh sb="0" eb="2">
      <t>ユウゲン</t>
    </rPh>
    <rPh sb="2" eb="4">
      <t>カイシャ</t>
    </rPh>
    <rPh sb="8" eb="10">
      <t>キカク</t>
    </rPh>
    <phoneticPr fontId="3"/>
  </si>
  <si>
    <t>武雄市</t>
  </si>
  <si>
    <t>グループホームゆっつらーと</t>
    <phoneticPr fontId="3"/>
  </si>
  <si>
    <t>843-0024</t>
    <phoneticPr fontId="3"/>
  </si>
  <si>
    <t>武雄市武雄町大字富岡１０１０１番地３</t>
    <rPh sb="0" eb="3">
      <t>タケオシ</t>
    </rPh>
    <rPh sb="3" eb="6">
      <t>タケオマチ</t>
    </rPh>
    <rPh sb="6" eb="8">
      <t>オオアザ</t>
    </rPh>
    <rPh sb="8" eb="10">
      <t>トミオカ</t>
    </rPh>
    <rPh sb="15" eb="17">
      <t>バンチ</t>
    </rPh>
    <phoneticPr fontId="3"/>
  </si>
  <si>
    <t>0954-22-0070</t>
    <phoneticPr fontId="3"/>
  </si>
  <si>
    <t>株式会社サンライズ</t>
  </si>
  <si>
    <t>0954-22-0072</t>
    <phoneticPr fontId="3"/>
  </si>
  <si>
    <t>グループホームゆかい</t>
    <phoneticPr fontId="3"/>
  </si>
  <si>
    <t>武雄市武雄町大字冨岡１２２４５番地６</t>
    <rPh sb="0" eb="3">
      <t>タケオシ</t>
    </rPh>
    <rPh sb="3" eb="5">
      <t>タケオ</t>
    </rPh>
    <rPh sb="5" eb="6">
      <t>マチ</t>
    </rPh>
    <rPh sb="6" eb="8">
      <t>オオアザ</t>
    </rPh>
    <rPh sb="8" eb="10">
      <t>トミオカ</t>
    </rPh>
    <rPh sb="15" eb="17">
      <t>バンチ</t>
    </rPh>
    <phoneticPr fontId="3"/>
  </si>
  <si>
    <t>0954-20-0310</t>
    <phoneticPr fontId="3"/>
  </si>
  <si>
    <t>有限会社ケアカンパニー</t>
    <rPh sb="0" eb="2">
      <t>ユウゲン</t>
    </rPh>
    <rPh sb="2" eb="4">
      <t>カイシャ</t>
    </rPh>
    <phoneticPr fontId="3"/>
  </si>
  <si>
    <t>0954-20-0312</t>
    <phoneticPr fontId="3"/>
  </si>
  <si>
    <t>ふれあいの里たちばな</t>
    <rPh sb="5" eb="6">
      <t>サト</t>
    </rPh>
    <phoneticPr fontId="3"/>
  </si>
  <si>
    <t>843-0012</t>
    <phoneticPr fontId="3"/>
  </si>
  <si>
    <t>武雄市橘町大字片白425番地1</t>
    <rPh sb="0" eb="3">
      <t>タケオシ</t>
    </rPh>
    <rPh sb="3" eb="4">
      <t>タチバナ</t>
    </rPh>
    <rPh sb="4" eb="5">
      <t>マチ</t>
    </rPh>
    <rPh sb="5" eb="6">
      <t>オオ</t>
    </rPh>
    <rPh sb="6" eb="7">
      <t>アザ</t>
    </rPh>
    <rPh sb="7" eb="8">
      <t>カタ</t>
    </rPh>
    <rPh sb="8" eb="9">
      <t>シロ</t>
    </rPh>
    <rPh sb="12" eb="14">
      <t>バンチ</t>
    </rPh>
    <phoneticPr fontId="3"/>
  </si>
  <si>
    <t>0954-23-1810</t>
    <phoneticPr fontId="3"/>
  </si>
  <si>
    <t>株式会社東洋測量設計</t>
    <rPh sb="0" eb="2">
      <t>カブシキ</t>
    </rPh>
    <rPh sb="2" eb="4">
      <t>カイシャ</t>
    </rPh>
    <rPh sb="4" eb="6">
      <t>トウヨウ</t>
    </rPh>
    <rPh sb="6" eb="8">
      <t>ソクリョウ</t>
    </rPh>
    <rPh sb="8" eb="10">
      <t>セッケイ</t>
    </rPh>
    <phoneticPr fontId="3"/>
  </si>
  <si>
    <t>グループホームみふね庵</t>
    <rPh sb="10" eb="11">
      <t>アン</t>
    </rPh>
    <phoneticPr fontId="3"/>
  </si>
  <si>
    <t>843-0233</t>
    <phoneticPr fontId="3"/>
  </si>
  <si>
    <t>武雄市東川登町大字永野４０５８番地の５</t>
    <rPh sb="0" eb="3">
      <t>タケオシ</t>
    </rPh>
    <rPh sb="3" eb="4">
      <t>ヒガシ</t>
    </rPh>
    <rPh sb="4" eb="5">
      <t>カワ</t>
    </rPh>
    <rPh sb="5" eb="6">
      <t>ノボ</t>
    </rPh>
    <rPh sb="6" eb="7">
      <t>マチ</t>
    </rPh>
    <rPh sb="7" eb="9">
      <t>オオアザ</t>
    </rPh>
    <rPh sb="9" eb="11">
      <t>ナガノ</t>
    </rPh>
    <phoneticPr fontId="3"/>
  </si>
  <si>
    <t>0954-20-0506</t>
    <phoneticPr fontId="3"/>
  </si>
  <si>
    <t>社会福祉法人誠和福祉会</t>
    <rPh sb="6" eb="8">
      <t>セイワ</t>
    </rPh>
    <rPh sb="8" eb="10">
      <t>フクシ</t>
    </rPh>
    <phoneticPr fontId="3"/>
  </si>
  <si>
    <t>0954-20-0190</t>
    <phoneticPr fontId="3"/>
  </si>
  <si>
    <t>竜門堂グループホームあったか荘</t>
    <rPh sb="0" eb="2">
      <t>リュウモン</t>
    </rPh>
    <rPh sb="2" eb="3">
      <t>ドウ</t>
    </rPh>
    <rPh sb="14" eb="15">
      <t>ソウ</t>
    </rPh>
    <phoneticPr fontId="3"/>
  </si>
  <si>
    <t>849-2303</t>
    <phoneticPr fontId="3"/>
  </si>
  <si>
    <t>武雄市山内町大字三間坂甲１３８４２番地１２</t>
    <rPh sb="0" eb="3">
      <t>タケオシ</t>
    </rPh>
    <rPh sb="3" eb="5">
      <t>ヤマウチ</t>
    </rPh>
    <rPh sb="5" eb="6">
      <t>マチ</t>
    </rPh>
    <rPh sb="8" eb="11">
      <t>ミマサカ</t>
    </rPh>
    <rPh sb="11" eb="12">
      <t>コウ</t>
    </rPh>
    <phoneticPr fontId="3"/>
  </si>
  <si>
    <t>0954-20-7180</t>
    <phoneticPr fontId="3"/>
  </si>
  <si>
    <t>医療法人竜門堂</t>
    <phoneticPr fontId="3"/>
  </si>
  <si>
    <t>0954-20-7181</t>
    <phoneticPr fontId="3"/>
  </si>
  <si>
    <t>グループホームシルバーケア武雄</t>
    <rPh sb="13" eb="15">
      <t>タケオ</t>
    </rPh>
    <phoneticPr fontId="1"/>
  </si>
  <si>
    <t>843-0001</t>
  </si>
  <si>
    <t>武雄市朝日町大字甘久４２６９－２８</t>
    <rPh sb="0" eb="3">
      <t>タケオシ</t>
    </rPh>
    <rPh sb="3" eb="5">
      <t>アサヒ</t>
    </rPh>
    <rPh sb="5" eb="6">
      <t>マチ</t>
    </rPh>
    <rPh sb="6" eb="8">
      <t>オオアザ</t>
    </rPh>
    <rPh sb="8" eb="9">
      <t>アマ</t>
    </rPh>
    <rPh sb="9" eb="10">
      <t>ヒサ</t>
    </rPh>
    <phoneticPr fontId="1"/>
  </si>
  <si>
    <t>認知症共同</t>
    <rPh sb="0" eb="3">
      <t>ニンチショウ</t>
    </rPh>
    <rPh sb="3" eb="5">
      <t>キョウドウ</t>
    </rPh>
    <phoneticPr fontId="1"/>
  </si>
  <si>
    <t>0954-23-0717</t>
  </si>
  <si>
    <t>社会福祉法人敬愛会</t>
    <rPh sb="0" eb="2">
      <t>シャカイ</t>
    </rPh>
    <rPh sb="2" eb="4">
      <t>フクシ</t>
    </rPh>
    <rPh sb="4" eb="6">
      <t>ホウジン</t>
    </rPh>
    <rPh sb="6" eb="7">
      <t>ケイ</t>
    </rPh>
    <rPh sb="7" eb="8">
      <t>アイ</t>
    </rPh>
    <rPh sb="8" eb="9">
      <t>カイ</t>
    </rPh>
    <phoneticPr fontId="1"/>
  </si>
  <si>
    <t>杵藤地区</t>
    <rPh sb="0" eb="2">
      <t>キトウ</t>
    </rPh>
    <phoneticPr fontId="1"/>
  </si>
  <si>
    <t>0952-36-8560</t>
  </si>
  <si>
    <t>グループホーム小葉音橙季</t>
    <rPh sb="7" eb="8">
      <t>ショウ</t>
    </rPh>
    <rPh sb="8" eb="9">
      <t>ヨウ</t>
    </rPh>
    <rPh sb="9" eb="10">
      <t>オト</t>
    </rPh>
    <rPh sb="10" eb="11">
      <t>ダイダイ</t>
    </rPh>
    <rPh sb="11" eb="12">
      <t>キ</t>
    </rPh>
    <phoneticPr fontId="1"/>
  </si>
  <si>
    <t>849-1312</t>
  </si>
  <si>
    <t>鹿島市大字納富分２１２６番地２</t>
    <rPh sb="0" eb="3">
      <t>カシマシ</t>
    </rPh>
    <rPh sb="3" eb="5">
      <t>オオアザ</t>
    </rPh>
    <rPh sb="5" eb="7">
      <t>ノウドミ</t>
    </rPh>
    <rPh sb="7" eb="8">
      <t>ブン</t>
    </rPh>
    <rPh sb="12" eb="14">
      <t>バンチ</t>
    </rPh>
    <phoneticPr fontId="1"/>
  </si>
  <si>
    <t>0954-69-1132</t>
  </si>
  <si>
    <t>医療法人　善成</t>
    <rPh sb="0" eb="2">
      <t>イリョウ</t>
    </rPh>
    <rPh sb="2" eb="4">
      <t>ホウジン</t>
    </rPh>
    <rPh sb="5" eb="6">
      <t>ゼン</t>
    </rPh>
    <rPh sb="6" eb="7">
      <t>シゲル</t>
    </rPh>
    <phoneticPr fontId="1"/>
  </si>
  <si>
    <t>杵藤地区</t>
    <phoneticPr fontId="3"/>
  </si>
  <si>
    <t>鹿島市</t>
    <rPh sb="0" eb="3">
      <t>カシマシ</t>
    </rPh>
    <phoneticPr fontId="1"/>
  </si>
  <si>
    <t>0954-69-1134</t>
  </si>
  <si>
    <t>鹿島市大字高津原２９６２番地１</t>
  </si>
  <si>
    <t>0954-63-5505</t>
    <phoneticPr fontId="3"/>
  </si>
  <si>
    <t>社会医療法人祐愛会</t>
    <rPh sb="0" eb="2">
      <t>シャカイ</t>
    </rPh>
    <phoneticPr fontId="3"/>
  </si>
  <si>
    <t>鹿島市</t>
  </si>
  <si>
    <t>0954-63-3955</t>
    <phoneticPr fontId="3"/>
  </si>
  <si>
    <t>グループホーム　ゆうあい３丁目</t>
    <rPh sb="13" eb="15">
      <t>チョウメ</t>
    </rPh>
    <phoneticPr fontId="3"/>
  </si>
  <si>
    <t>鹿島市大字高津原２９６２番地１</t>
    <rPh sb="0" eb="3">
      <t>カシマシ</t>
    </rPh>
    <rPh sb="3" eb="5">
      <t>オオアザ</t>
    </rPh>
    <rPh sb="5" eb="8">
      <t>タカツハラ</t>
    </rPh>
    <rPh sb="12" eb="14">
      <t>バンチ</t>
    </rPh>
    <phoneticPr fontId="3"/>
  </si>
  <si>
    <t>0954-63-4474</t>
    <phoneticPr fontId="3"/>
  </si>
  <si>
    <t>グループホームさくら荘</t>
    <rPh sb="10" eb="11">
      <t>ソウ</t>
    </rPh>
    <phoneticPr fontId="3"/>
  </si>
  <si>
    <t>849-1304</t>
    <phoneticPr fontId="3"/>
  </si>
  <si>
    <t>鹿島市大字中村２１９１番地２</t>
    <rPh sb="0" eb="3">
      <t>カシマシ</t>
    </rPh>
    <rPh sb="3" eb="5">
      <t>オオアザ</t>
    </rPh>
    <rPh sb="5" eb="7">
      <t>ナカムラ</t>
    </rPh>
    <rPh sb="11" eb="13">
      <t>バンチ</t>
    </rPh>
    <phoneticPr fontId="3"/>
  </si>
  <si>
    <t>0954-63-1550</t>
    <phoneticPr fontId="3"/>
  </si>
  <si>
    <t>医療法人天心堂</t>
    <rPh sb="4" eb="5">
      <t>テン</t>
    </rPh>
    <rPh sb="5" eb="6">
      <t>シン</t>
    </rPh>
    <rPh sb="6" eb="7">
      <t>ドウ</t>
    </rPh>
    <phoneticPr fontId="3"/>
  </si>
  <si>
    <t>0954-63-1551</t>
    <phoneticPr fontId="3"/>
  </si>
  <si>
    <t>グループホーム小葉音</t>
    <rPh sb="7" eb="8">
      <t>コ</t>
    </rPh>
    <rPh sb="8" eb="9">
      <t>ハ</t>
    </rPh>
    <rPh sb="9" eb="10">
      <t>ネ</t>
    </rPh>
    <phoneticPr fontId="3"/>
  </si>
  <si>
    <t>849-1312</t>
    <phoneticPr fontId="3"/>
  </si>
  <si>
    <t>鹿島市大字納富分２１２６番地1</t>
    <rPh sb="0" eb="3">
      <t>カシマシ</t>
    </rPh>
    <rPh sb="3" eb="5">
      <t>オオアザ</t>
    </rPh>
    <rPh sb="5" eb="7">
      <t>ノウドミ</t>
    </rPh>
    <rPh sb="7" eb="8">
      <t>ブン</t>
    </rPh>
    <rPh sb="12" eb="14">
      <t>バンチ</t>
    </rPh>
    <phoneticPr fontId="3"/>
  </si>
  <si>
    <t>0954-69-1133</t>
    <phoneticPr fontId="3"/>
  </si>
  <si>
    <t>医療法人善成</t>
    <rPh sb="0" eb="2">
      <t>イリョウ</t>
    </rPh>
    <rPh sb="2" eb="4">
      <t>ホウジン</t>
    </rPh>
    <rPh sb="4" eb="6">
      <t>ヨシナリ</t>
    </rPh>
    <phoneticPr fontId="3"/>
  </si>
  <si>
    <t>0954-69-1134</t>
    <phoneticPr fontId="3"/>
  </si>
  <si>
    <t>グループホーム浜</t>
    <rPh sb="7" eb="8">
      <t>ハマ</t>
    </rPh>
    <phoneticPr fontId="3"/>
  </si>
  <si>
    <t>849-1322</t>
    <phoneticPr fontId="3"/>
  </si>
  <si>
    <t>鹿島市浜町乙２５９１番地１</t>
    <rPh sb="0" eb="3">
      <t>カシマシ</t>
    </rPh>
    <rPh sb="3" eb="4">
      <t>ハマ</t>
    </rPh>
    <rPh sb="4" eb="5">
      <t>マチ</t>
    </rPh>
    <rPh sb="5" eb="6">
      <t>オツ</t>
    </rPh>
    <rPh sb="10" eb="12">
      <t>バンチ</t>
    </rPh>
    <phoneticPr fontId="3"/>
  </si>
  <si>
    <t>0954-62-6170</t>
    <phoneticPr fontId="3"/>
  </si>
  <si>
    <t>有限会社さわやか門前</t>
    <rPh sb="0" eb="2">
      <t>ユウゲン</t>
    </rPh>
    <rPh sb="2" eb="4">
      <t>カイシャ</t>
    </rPh>
    <rPh sb="8" eb="9">
      <t>モン</t>
    </rPh>
    <rPh sb="9" eb="10">
      <t>マエ</t>
    </rPh>
    <phoneticPr fontId="3"/>
  </si>
  <si>
    <t>グループホーム門前</t>
    <rPh sb="7" eb="9">
      <t>モンゼン</t>
    </rPh>
    <phoneticPr fontId="3"/>
  </si>
  <si>
    <t>849-1321</t>
    <phoneticPr fontId="3"/>
  </si>
  <si>
    <t>鹿島市古枝甲１６５０番地</t>
    <rPh sb="0" eb="3">
      <t>カシマシ</t>
    </rPh>
    <rPh sb="3" eb="4">
      <t>イニシエ</t>
    </rPh>
    <rPh sb="4" eb="5">
      <t>エダ</t>
    </rPh>
    <rPh sb="5" eb="6">
      <t>コウ</t>
    </rPh>
    <rPh sb="10" eb="12">
      <t>バンチ</t>
    </rPh>
    <phoneticPr fontId="3"/>
  </si>
  <si>
    <t>0954-69-8208</t>
    <phoneticPr fontId="3"/>
  </si>
  <si>
    <t>0954-69-8207</t>
    <phoneticPr fontId="3"/>
  </si>
  <si>
    <t>グループホーム季楽里ふぁむ</t>
    <rPh sb="7" eb="8">
      <t>キ</t>
    </rPh>
    <rPh sb="8" eb="9">
      <t>ラク</t>
    </rPh>
    <rPh sb="9" eb="10">
      <t>サト</t>
    </rPh>
    <phoneticPr fontId="3"/>
  </si>
  <si>
    <t>843-0301</t>
    <phoneticPr fontId="3"/>
  </si>
  <si>
    <t>嬉野市嬉野町大字下宿甲１８７９－２１</t>
    <rPh sb="0" eb="3">
      <t>ウレシノシ</t>
    </rPh>
    <rPh sb="3" eb="5">
      <t>ウレシノ</t>
    </rPh>
    <rPh sb="5" eb="6">
      <t>マチ</t>
    </rPh>
    <rPh sb="6" eb="8">
      <t>オオアザ</t>
    </rPh>
    <rPh sb="8" eb="9">
      <t>シモ</t>
    </rPh>
    <rPh sb="9" eb="10">
      <t>シュク</t>
    </rPh>
    <rPh sb="10" eb="11">
      <t>コウ</t>
    </rPh>
    <phoneticPr fontId="3"/>
  </si>
  <si>
    <t>0954-27-7811</t>
    <phoneticPr fontId="3"/>
  </si>
  <si>
    <t>株式会社ティーアート</t>
    <rPh sb="0" eb="4">
      <t>カブシキガイシャ</t>
    </rPh>
    <phoneticPr fontId="3"/>
  </si>
  <si>
    <t>嬉野市</t>
    <rPh sb="0" eb="2">
      <t>ウレシノ</t>
    </rPh>
    <rPh sb="2" eb="3">
      <t>シ</t>
    </rPh>
    <phoneticPr fontId="3"/>
  </si>
  <si>
    <t>0954-43-2711</t>
    <phoneticPr fontId="3"/>
  </si>
  <si>
    <t>グループホーム紫陽花の路</t>
    <phoneticPr fontId="3"/>
  </si>
  <si>
    <t>嬉野市嬉野町大字下宿甲４７１４番地６</t>
    <phoneticPr fontId="3"/>
  </si>
  <si>
    <t>0954-43-0250</t>
  </si>
  <si>
    <t>有限会社エムエス</t>
    <phoneticPr fontId="3"/>
  </si>
  <si>
    <t>嬉野市</t>
    <rPh sb="2" eb="3">
      <t>シ</t>
    </rPh>
    <phoneticPr fontId="3"/>
  </si>
  <si>
    <t>グループホーム私とゆかいな仲間</t>
    <rPh sb="7" eb="8">
      <t>ワタシ</t>
    </rPh>
    <rPh sb="13" eb="15">
      <t>ナカマ</t>
    </rPh>
    <phoneticPr fontId="3"/>
  </si>
  <si>
    <t>嬉野市嬉野町大字下宿甲４７１５番地５</t>
    <rPh sb="0" eb="2">
      <t>ウレシノ</t>
    </rPh>
    <rPh sb="2" eb="3">
      <t>シ</t>
    </rPh>
    <rPh sb="3" eb="5">
      <t>ウレシノ</t>
    </rPh>
    <rPh sb="5" eb="6">
      <t>マチ</t>
    </rPh>
    <rPh sb="6" eb="8">
      <t>オオアザ</t>
    </rPh>
    <rPh sb="8" eb="9">
      <t>シタ</t>
    </rPh>
    <rPh sb="9" eb="10">
      <t>シュク</t>
    </rPh>
    <rPh sb="10" eb="11">
      <t>コウ</t>
    </rPh>
    <rPh sb="15" eb="17">
      <t>バンチ</t>
    </rPh>
    <phoneticPr fontId="3"/>
  </si>
  <si>
    <t>0954-42-1644</t>
    <phoneticPr fontId="3"/>
  </si>
  <si>
    <t>有限会社エムエス</t>
    <rPh sb="0" eb="2">
      <t>ユウゲン</t>
    </rPh>
    <rPh sb="2" eb="4">
      <t>カイシャ</t>
    </rPh>
    <phoneticPr fontId="3"/>
  </si>
  <si>
    <t>グループホーム千寿荘</t>
    <phoneticPr fontId="3"/>
  </si>
  <si>
    <t>843-0301</t>
  </si>
  <si>
    <t>嬉野市嬉野町大字下宿乙１９１９番地</t>
    <rPh sb="0" eb="2">
      <t>ウレシノ</t>
    </rPh>
    <rPh sb="2" eb="3">
      <t>シ</t>
    </rPh>
    <phoneticPr fontId="3"/>
  </si>
  <si>
    <t>0954-43-0157</t>
  </si>
  <si>
    <t>医療法人財団友朋会</t>
    <phoneticPr fontId="3"/>
  </si>
  <si>
    <t>0954-43-3440</t>
  </si>
  <si>
    <t>しきぶの里</t>
    <rPh sb="4" eb="5">
      <t>サト</t>
    </rPh>
    <phoneticPr fontId="3"/>
  </si>
  <si>
    <t>849-1422</t>
    <phoneticPr fontId="3"/>
  </si>
  <si>
    <t>嬉野市塩田町大字谷所甲２３８５番地１</t>
    <rPh sb="0" eb="2">
      <t>ウレシノ</t>
    </rPh>
    <rPh sb="2" eb="3">
      <t>シ</t>
    </rPh>
    <rPh sb="3" eb="5">
      <t>シオタ</t>
    </rPh>
    <rPh sb="5" eb="6">
      <t>マチ</t>
    </rPh>
    <rPh sb="6" eb="8">
      <t>オオアザ</t>
    </rPh>
    <rPh sb="8" eb="9">
      <t>タニ</t>
    </rPh>
    <rPh sb="9" eb="10">
      <t>ショ</t>
    </rPh>
    <rPh sb="10" eb="11">
      <t>コウ</t>
    </rPh>
    <rPh sb="15" eb="17">
      <t>バンチ</t>
    </rPh>
    <phoneticPr fontId="3"/>
  </si>
  <si>
    <t>0954-66-2970</t>
    <phoneticPr fontId="3"/>
  </si>
  <si>
    <t>有限会社ライフケア</t>
    <rPh sb="0" eb="4">
      <t>ユウゲンガイシャ</t>
    </rPh>
    <phoneticPr fontId="3"/>
  </si>
  <si>
    <t>0954-66-2971</t>
    <phoneticPr fontId="3"/>
  </si>
  <si>
    <t>グループホームほほえみ荘</t>
    <rPh sb="11" eb="12">
      <t>ソウ</t>
    </rPh>
    <phoneticPr fontId="3"/>
  </si>
  <si>
    <t>849-2102</t>
    <phoneticPr fontId="3"/>
  </si>
  <si>
    <t>杵島郡大町町大字福母２５９１番地２１</t>
    <rPh sb="0" eb="3">
      <t>キシマグン</t>
    </rPh>
    <rPh sb="3" eb="5">
      <t>オオマチ</t>
    </rPh>
    <rPh sb="5" eb="6">
      <t>マチ</t>
    </rPh>
    <rPh sb="6" eb="8">
      <t>オオアザ</t>
    </rPh>
    <rPh sb="8" eb="9">
      <t>フク</t>
    </rPh>
    <rPh sb="9" eb="10">
      <t>ハハ</t>
    </rPh>
    <rPh sb="14" eb="16">
      <t>バンチ</t>
    </rPh>
    <phoneticPr fontId="3"/>
  </si>
  <si>
    <t>0952-82-6344</t>
    <phoneticPr fontId="3"/>
  </si>
  <si>
    <t>医療法人社団栄寿会</t>
    <rPh sb="4" eb="6">
      <t>シャダン</t>
    </rPh>
    <rPh sb="6" eb="8">
      <t>エイジュ</t>
    </rPh>
    <phoneticPr fontId="3"/>
  </si>
  <si>
    <t>大町町</t>
  </si>
  <si>
    <t>0952-37-0235</t>
    <phoneticPr fontId="3"/>
  </si>
  <si>
    <t>グループホーム栄寿荘</t>
    <phoneticPr fontId="3"/>
  </si>
  <si>
    <t>849-0506</t>
  </si>
  <si>
    <t>杵島郡江北町大字上小田２８０番地１</t>
  </si>
  <si>
    <t>0952-86-5685</t>
  </si>
  <si>
    <t>医療法人社団栄寿会</t>
    <phoneticPr fontId="3"/>
  </si>
  <si>
    <t>江北町</t>
  </si>
  <si>
    <t>0952-37-0365</t>
    <phoneticPr fontId="3"/>
  </si>
  <si>
    <t>江北紀水苑</t>
    <rPh sb="0" eb="2">
      <t>コウホク</t>
    </rPh>
    <rPh sb="2" eb="3">
      <t>オサム</t>
    </rPh>
    <rPh sb="3" eb="4">
      <t>ミズ</t>
    </rPh>
    <rPh sb="4" eb="5">
      <t>ソノ</t>
    </rPh>
    <phoneticPr fontId="3"/>
  </si>
  <si>
    <t>849-0506</t>
    <phoneticPr fontId="3"/>
  </si>
  <si>
    <t>杵島郡江北町大字上小田１２６８番地１</t>
    <rPh sb="0" eb="3">
      <t>キシマグン</t>
    </rPh>
    <rPh sb="3" eb="5">
      <t>コウホク</t>
    </rPh>
    <rPh sb="5" eb="6">
      <t>マチ</t>
    </rPh>
    <rPh sb="6" eb="8">
      <t>オオアザ</t>
    </rPh>
    <rPh sb="8" eb="9">
      <t>ウエ</t>
    </rPh>
    <rPh sb="9" eb="11">
      <t>オダ</t>
    </rPh>
    <rPh sb="15" eb="17">
      <t>バンチ</t>
    </rPh>
    <phoneticPr fontId="3"/>
  </si>
  <si>
    <t>0952-71-6310</t>
    <phoneticPr fontId="3"/>
  </si>
  <si>
    <t>有限会社コトブキ</t>
    <rPh sb="0" eb="4">
      <t>ユウゲンガイシャ</t>
    </rPh>
    <phoneticPr fontId="3"/>
  </si>
  <si>
    <t>0952-71-6311</t>
    <phoneticPr fontId="3"/>
  </si>
  <si>
    <t>グループホームうたがきの里</t>
    <rPh sb="12" eb="13">
      <t>サト</t>
    </rPh>
    <phoneticPr fontId="3"/>
  </si>
  <si>
    <t>849-1103</t>
    <phoneticPr fontId="3"/>
  </si>
  <si>
    <t>杵島郡白石町大字築切２６４番地１</t>
    <rPh sb="0" eb="3">
      <t>キシマグン</t>
    </rPh>
    <rPh sb="3" eb="6">
      <t>シロイシチョウ</t>
    </rPh>
    <rPh sb="6" eb="8">
      <t>オオアザ</t>
    </rPh>
    <rPh sb="8" eb="9">
      <t>チク</t>
    </rPh>
    <rPh sb="9" eb="10">
      <t>キ</t>
    </rPh>
    <rPh sb="13" eb="15">
      <t>バンチ</t>
    </rPh>
    <phoneticPr fontId="3"/>
  </si>
  <si>
    <t>0952-84-6661</t>
    <phoneticPr fontId="3"/>
  </si>
  <si>
    <t>社会福祉法人歌垣福祉会</t>
    <rPh sb="0" eb="2">
      <t>シャカイ</t>
    </rPh>
    <rPh sb="2" eb="4">
      <t>フクシ</t>
    </rPh>
    <rPh sb="4" eb="6">
      <t>ホウジン</t>
    </rPh>
    <rPh sb="6" eb="7">
      <t>ウタ</t>
    </rPh>
    <rPh sb="7" eb="8">
      <t>カキ</t>
    </rPh>
    <rPh sb="8" eb="10">
      <t>フクシ</t>
    </rPh>
    <rPh sb="10" eb="11">
      <t>カイ</t>
    </rPh>
    <phoneticPr fontId="3"/>
  </si>
  <si>
    <t>白石町</t>
  </si>
  <si>
    <t>グループホームいこいの森</t>
    <rPh sb="11" eb="12">
      <t>モリ</t>
    </rPh>
    <phoneticPr fontId="3"/>
  </si>
  <si>
    <t>849-1203</t>
    <phoneticPr fontId="3"/>
  </si>
  <si>
    <t>杵島郡白石町大字戸ヶ里１８１１番地</t>
    <rPh sb="0" eb="3">
      <t>キシマグン</t>
    </rPh>
    <rPh sb="3" eb="5">
      <t>シロイシ</t>
    </rPh>
    <rPh sb="5" eb="6">
      <t>マチ</t>
    </rPh>
    <rPh sb="6" eb="8">
      <t>オオアザ</t>
    </rPh>
    <rPh sb="8" eb="9">
      <t>ト</t>
    </rPh>
    <rPh sb="10" eb="11">
      <t>サト</t>
    </rPh>
    <rPh sb="15" eb="17">
      <t>バンチ</t>
    </rPh>
    <phoneticPr fontId="3"/>
  </si>
  <si>
    <t>0954-65-3552</t>
    <phoneticPr fontId="3"/>
  </si>
  <si>
    <t>有限会社森</t>
    <rPh sb="0" eb="4">
      <t>ユウゲンガイシャ</t>
    </rPh>
    <rPh sb="4" eb="5">
      <t>モリ</t>
    </rPh>
    <phoneticPr fontId="3"/>
  </si>
  <si>
    <t>0954-65-4132</t>
    <phoneticPr fontId="3"/>
  </si>
  <si>
    <t>グループホームほのぼの</t>
    <phoneticPr fontId="3"/>
  </si>
  <si>
    <t>杵島郡白石町大字戸ヶ里１８３１番地１８</t>
    <rPh sb="0" eb="3">
      <t>キシマグン</t>
    </rPh>
    <rPh sb="3" eb="5">
      <t>シロイシ</t>
    </rPh>
    <rPh sb="5" eb="6">
      <t>マチ</t>
    </rPh>
    <rPh sb="6" eb="8">
      <t>オオアザ</t>
    </rPh>
    <rPh sb="8" eb="9">
      <t>ト</t>
    </rPh>
    <rPh sb="10" eb="11">
      <t>サト</t>
    </rPh>
    <rPh sb="15" eb="17">
      <t>バンチ</t>
    </rPh>
    <phoneticPr fontId="3"/>
  </si>
  <si>
    <t>0954-65-4809</t>
    <phoneticPr fontId="3"/>
  </si>
  <si>
    <t>医療法人至慈会</t>
    <rPh sb="4" eb="5">
      <t>イタル</t>
    </rPh>
    <rPh sb="5" eb="6">
      <t>イツク</t>
    </rPh>
    <rPh sb="6" eb="7">
      <t>カイ</t>
    </rPh>
    <phoneticPr fontId="3"/>
  </si>
  <si>
    <t>グループホーム佑紀苑</t>
    <rPh sb="7" eb="8">
      <t>ユウ</t>
    </rPh>
    <rPh sb="8" eb="9">
      <t>オサム</t>
    </rPh>
    <rPh sb="9" eb="10">
      <t>ソノ</t>
    </rPh>
    <phoneticPr fontId="3"/>
  </si>
  <si>
    <t>849-0401</t>
    <phoneticPr fontId="3"/>
  </si>
  <si>
    <t>杵島郡白石町大字福富３１２５番地２</t>
    <rPh sb="0" eb="2">
      <t>キシマ</t>
    </rPh>
    <rPh sb="2" eb="3">
      <t>グン</t>
    </rPh>
    <rPh sb="3" eb="5">
      <t>シロイシ</t>
    </rPh>
    <rPh sb="5" eb="6">
      <t>マチ</t>
    </rPh>
    <rPh sb="6" eb="8">
      <t>オオアザ</t>
    </rPh>
    <rPh sb="8" eb="10">
      <t>フクドミ</t>
    </rPh>
    <rPh sb="14" eb="16">
      <t>バンチ</t>
    </rPh>
    <phoneticPr fontId="3"/>
  </si>
  <si>
    <t>0952-71-7120</t>
    <phoneticPr fontId="3"/>
  </si>
  <si>
    <t>グループホーム白い石</t>
    <phoneticPr fontId="3"/>
  </si>
  <si>
    <t>849-1113</t>
  </si>
  <si>
    <t>杵島郡白石町大字福吉１８０８番地</t>
    <rPh sb="6" eb="8">
      <t>オオアザ</t>
    </rPh>
    <phoneticPr fontId="3"/>
  </si>
  <si>
    <t>0952-71-5188</t>
    <phoneticPr fontId="3"/>
  </si>
  <si>
    <t>医療法人透現</t>
    <phoneticPr fontId="3"/>
  </si>
  <si>
    <t>0952-71-5180</t>
    <phoneticPr fontId="3"/>
  </si>
  <si>
    <t>グループホームさんはうす</t>
    <phoneticPr fontId="3"/>
  </si>
  <si>
    <t>849-1603</t>
    <phoneticPr fontId="3"/>
  </si>
  <si>
    <t>藤津郡太良町大字糸岐字川北７８６番地１</t>
    <rPh sb="0" eb="3">
      <t>フジツグン</t>
    </rPh>
    <rPh sb="3" eb="6">
      <t>タラチョウ</t>
    </rPh>
    <rPh sb="6" eb="8">
      <t>オオアザ</t>
    </rPh>
    <rPh sb="8" eb="9">
      <t>イト</t>
    </rPh>
    <rPh sb="9" eb="10">
      <t>チマタ</t>
    </rPh>
    <rPh sb="10" eb="11">
      <t>ジ</t>
    </rPh>
    <rPh sb="11" eb="13">
      <t>カワキタ</t>
    </rPh>
    <rPh sb="16" eb="18">
      <t>バンチ</t>
    </rPh>
    <phoneticPr fontId="3"/>
  </si>
  <si>
    <t>0954-67-2822</t>
    <phoneticPr fontId="3"/>
  </si>
  <si>
    <t>太良町</t>
  </si>
  <si>
    <t>0954-67-2823</t>
    <phoneticPr fontId="3"/>
  </si>
  <si>
    <t>特定非営利活動法人グループホーム太良の里</t>
    <rPh sb="0" eb="2">
      <t>トクテイ</t>
    </rPh>
    <rPh sb="2" eb="3">
      <t>ヒ</t>
    </rPh>
    <rPh sb="3" eb="5">
      <t>エイリ</t>
    </rPh>
    <rPh sb="5" eb="7">
      <t>カツドウ</t>
    </rPh>
    <rPh sb="7" eb="9">
      <t>ホウジン</t>
    </rPh>
    <rPh sb="16" eb="18">
      <t>タラ</t>
    </rPh>
    <rPh sb="19" eb="20">
      <t>サト</t>
    </rPh>
    <phoneticPr fontId="3"/>
  </si>
  <si>
    <t>藤津郡太良町大字糸岐２４９１番地１</t>
    <rPh sb="0" eb="3">
      <t>フジツグン</t>
    </rPh>
    <rPh sb="3" eb="6">
      <t>タラチョウ</t>
    </rPh>
    <rPh sb="6" eb="8">
      <t>オオアザ</t>
    </rPh>
    <rPh sb="8" eb="9">
      <t>イト</t>
    </rPh>
    <rPh sb="9" eb="10">
      <t>チマタ</t>
    </rPh>
    <rPh sb="14" eb="16">
      <t>バンチ</t>
    </rPh>
    <phoneticPr fontId="3"/>
  </si>
  <si>
    <t>0954-67-2858</t>
    <phoneticPr fontId="3"/>
  </si>
  <si>
    <t>特定非営利活動法人太良の里</t>
    <rPh sb="0" eb="2">
      <t>トクテイ</t>
    </rPh>
    <rPh sb="2" eb="3">
      <t>ヒ</t>
    </rPh>
    <rPh sb="3" eb="5">
      <t>エイリ</t>
    </rPh>
    <rPh sb="5" eb="7">
      <t>カツドウ</t>
    </rPh>
    <rPh sb="7" eb="9">
      <t>ホウジン</t>
    </rPh>
    <rPh sb="9" eb="11">
      <t>タラ</t>
    </rPh>
    <rPh sb="12" eb="13">
      <t>サト</t>
    </rPh>
    <phoneticPr fontId="3"/>
  </si>
  <si>
    <t>グループホームふるさとの森</t>
  </si>
  <si>
    <t>849-1603</t>
  </si>
  <si>
    <t>藤津郡太良町大字糸岐６８５１番地３</t>
    <rPh sb="0" eb="3">
      <t>フジツグン</t>
    </rPh>
    <rPh sb="3" eb="5">
      <t>タラ</t>
    </rPh>
    <rPh sb="5" eb="6">
      <t>マチ</t>
    </rPh>
    <rPh sb="6" eb="8">
      <t>オオアザ</t>
    </rPh>
    <rPh sb="8" eb="10">
      <t>イトキ</t>
    </rPh>
    <rPh sb="14" eb="16">
      <t>バンチ</t>
    </rPh>
    <phoneticPr fontId="5"/>
  </si>
  <si>
    <t>0954-67-8700</t>
  </si>
  <si>
    <t>医療法人 誠晴會</t>
  </si>
  <si>
    <t>0954-67-0800</t>
    <phoneticPr fontId="3"/>
  </si>
  <si>
    <t>社会福祉法人鶴丸会グループホームユートピア</t>
    <rPh sb="0" eb="2">
      <t>シャカイ</t>
    </rPh>
    <rPh sb="2" eb="4">
      <t>フクシ</t>
    </rPh>
    <rPh sb="4" eb="6">
      <t>ホウジン</t>
    </rPh>
    <rPh sb="6" eb="8">
      <t>ツルマル</t>
    </rPh>
    <rPh sb="8" eb="9">
      <t>カイ</t>
    </rPh>
    <phoneticPr fontId="3"/>
  </si>
  <si>
    <t>849-5251</t>
    <phoneticPr fontId="3"/>
  </si>
  <si>
    <t>伊万里市大川町大川野１６４７番地</t>
    <rPh sb="0" eb="4">
      <t>イマリシ</t>
    </rPh>
    <rPh sb="4" eb="7">
      <t>オオカワマチ</t>
    </rPh>
    <rPh sb="7" eb="9">
      <t>オオカワ</t>
    </rPh>
    <rPh sb="9" eb="10">
      <t>ノ</t>
    </rPh>
    <rPh sb="14" eb="16">
      <t>バンチ</t>
    </rPh>
    <phoneticPr fontId="3"/>
  </si>
  <si>
    <t>0955-20-8055</t>
    <phoneticPr fontId="3"/>
  </si>
  <si>
    <t>社会福祉法人鶴丸会</t>
    <rPh sb="6" eb="8">
      <t>ツルマル</t>
    </rPh>
    <rPh sb="8" eb="9">
      <t>カイ</t>
    </rPh>
    <phoneticPr fontId="3"/>
  </si>
  <si>
    <t>伊万里・西松浦</t>
    <rPh sb="0" eb="3">
      <t>イマリ</t>
    </rPh>
    <rPh sb="4" eb="7">
      <t>ニシマツウラ</t>
    </rPh>
    <phoneticPr fontId="3"/>
  </si>
  <si>
    <t>0955-20-8007</t>
    <phoneticPr fontId="3"/>
  </si>
  <si>
    <t>グループホームやすらぎの丘</t>
    <rPh sb="12" eb="13">
      <t>オカ</t>
    </rPh>
    <phoneticPr fontId="3"/>
  </si>
  <si>
    <t>848-0021</t>
    <phoneticPr fontId="3"/>
  </si>
  <si>
    <t>伊万里市大坪町甲２２６９番６</t>
    <rPh sb="0" eb="4">
      <t>イマリシ</t>
    </rPh>
    <rPh sb="4" eb="7">
      <t>オオツボマチ</t>
    </rPh>
    <rPh sb="7" eb="8">
      <t>コウ</t>
    </rPh>
    <rPh sb="12" eb="13">
      <t>バン</t>
    </rPh>
    <phoneticPr fontId="3"/>
  </si>
  <si>
    <t>0955-22-9131</t>
    <phoneticPr fontId="3"/>
  </si>
  <si>
    <t>医療法人加茂医院</t>
    <rPh sb="4" eb="6">
      <t>カモ</t>
    </rPh>
    <rPh sb="6" eb="8">
      <t>イイン</t>
    </rPh>
    <phoneticPr fontId="3"/>
  </si>
  <si>
    <t>グループホーム椎の木の家</t>
    <phoneticPr fontId="3"/>
  </si>
  <si>
    <t>848-0125</t>
    <phoneticPr fontId="3"/>
  </si>
  <si>
    <t>伊万里市黒川町小黒川１４５番地１</t>
    <rPh sb="7" eb="8">
      <t>ショウ</t>
    </rPh>
    <phoneticPr fontId="3"/>
  </si>
  <si>
    <t>0955-27-0113</t>
  </si>
  <si>
    <t>社会福祉法人伊万里敬愛会</t>
    <phoneticPr fontId="3"/>
  </si>
  <si>
    <t>グループホームうらら</t>
    <phoneticPr fontId="3"/>
  </si>
  <si>
    <t>848-0123</t>
    <phoneticPr fontId="3"/>
  </si>
  <si>
    <t>伊万里市黒川町大黒川１３９０番地１</t>
  </si>
  <si>
    <t>0955-20-7123</t>
    <phoneticPr fontId="3"/>
  </si>
  <si>
    <t>有限会社ティーム</t>
    <phoneticPr fontId="3"/>
  </si>
  <si>
    <t>0955-20-7120</t>
    <phoneticPr fontId="3"/>
  </si>
  <si>
    <t>グループホームひなたぼっこ</t>
    <phoneticPr fontId="3"/>
  </si>
  <si>
    <t>848-0123</t>
  </si>
  <si>
    <t>伊万里市黒川町大黒川１３９３番地１６</t>
    <phoneticPr fontId="3"/>
  </si>
  <si>
    <t>0955-20-7123</t>
  </si>
  <si>
    <t xml:space="preserve">グループホームこころ </t>
    <phoneticPr fontId="3"/>
  </si>
  <si>
    <t>848-0034</t>
    <phoneticPr fontId="3"/>
  </si>
  <si>
    <t>伊万里市二里町中里甲９７番地</t>
    <rPh sb="0" eb="4">
      <t>イマリシ</t>
    </rPh>
    <rPh sb="4" eb="7">
      <t>ニリチョウ</t>
    </rPh>
    <rPh sb="7" eb="9">
      <t>ナカサト</t>
    </rPh>
    <rPh sb="9" eb="10">
      <t>コウ</t>
    </rPh>
    <rPh sb="12" eb="14">
      <t>バンチ</t>
    </rPh>
    <phoneticPr fontId="3"/>
  </si>
  <si>
    <t>0955-20-4556</t>
    <phoneticPr fontId="3"/>
  </si>
  <si>
    <t>有限会社牧瀬工業</t>
    <rPh sb="4" eb="6">
      <t>マキセ</t>
    </rPh>
    <rPh sb="6" eb="8">
      <t>コウギョウ</t>
    </rPh>
    <phoneticPr fontId="3"/>
  </si>
  <si>
    <t>0955-20-4557</t>
    <phoneticPr fontId="3"/>
  </si>
  <si>
    <t>グループホーム伊万里</t>
    <rPh sb="7" eb="10">
      <t>イマリ</t>
    </rPh>
    <phoneticPr fontId="3"/>
  </si>
  <si>
    <t>848-0031</t>
    <phoneticPr fontId="3"/>
  </si>
  <si>
    <t>伊万里市二里町八谷搦７８１番地１</t>
    <rPh sb="0" eb="4">
      <t>イマリシ</t>
    </rPh>
    <rPh sb="4" eb="5">
      <t>ニ</t>
    </rPh>
    <rPh sb="5" eb="6">
      <t>リ</t>
    </rPh>
    <rPh sb="6" eb="7">
      <t>マチ</t>
    </rPh>
    <rPh sb="7" eb="8">
      <t>ハチ</t>
    </rPh>
    <rPh sb="8" eb="9">
      <t>タニ</t>
    </rPh>
    <rPh sb="13" eb="15">
      <t>バンチ</t>
    </rPh>
    <phoneticPr fontId="3"/>
  </si>
  <si>
    <t>0955-20-4585</t>
    <phoneticPr fontId="3"/>
  </si>
  <si>
    <t>株式会社ジョウジマ</t>
    <rPh sb="0" eb="2">
      <t>カブシキ</t>
    </rPh>
    <phoneticPr fontId="3"/>
  </si>
  <si>
    <t>0955-20-4598</t>
    <phoneticPr fontId="3"/>
  </si>
  <si>
    <t>医療法人小島医院グループホームげんき</t>
    <rPh sb="0" eb="2">
      <t>イリョウ</t>
    </rPh>
    <rPh sb="2" eb="4">
      <t>ホウジン</t>
    </rPh>
    <rPh sb="4" eb="6">
      <t>コジマ</t>
    </rPh>
    <rPh sb="6" eb="8">
      <t>イイン</t>
    </rPh>
    <phoneticPr fontId="3"/>
  </si>
  <si>
    <t>848-0101</t>
    <phoneticPr fontId="3"/>
  </si>
  <si>
    <t>伊万里市波多津町辻５４５４</t>
    <rPh sb="0" eb="4">
      <t>イマリシ</t>
    </rPh>
    <rPh sb="4" eb="5">
      <t>ナミ</t>
    </rPh>
    <rPh sb="5" eb="6">
      <t>タ</t>
    </rPh>
    <rPh sb="6" eb="7">
      <t>ツ</t>
    </rPh>
    <rPh sb="7" eb="8">
      <t>マチ</t>
    </rPh>
    <rPh sb="8" eb="9">
      <t>ツジ</t>
    </rPh>
    <phoneticPr fontId="3"/>
  </si>
  <si>
    <t>0955-25-0250</t>
    <phoneticPr fontId="3"/>
  </si>
  <si>
    <t>医療法人小島医院</t>
    <rPh sb="0" eb="2">
      <t>イリョウ</t>
    </rPh>
    <rPh sb="2" eb="4">
      <t>ホウジン</t>
    </rPh>
    <rPh sb="4" eb="6">
      <t>コジマ</t>
    </rPh>
    <rPh sb="6" eb="8">
      <t>イイン</t>
    </rPh>
    <phoneticPr fontId="3"/>
  </si>
  <si>
    <t>伊万里市</t>
    <rPh sb="0" eb="3">
      <t>イマリ</t>
    </rPh>
    <rPh sb="3" eb="4">
      <t>シ</t>
    </rPh>
    <phoneticPr fontId="3"/>
  </si>
  <si>
    <t>0955-25-0251</t>
    <phoneticPr fontId="3"/>
  </si>
  <si>
    <t>グループホームふるさと伊万里</t>
    <rPh sb="11" eb="14">
      <t>イマリ</t>
    </rPh>
    <phoneticPr fontId="3"/>
  </si>
  <si>
    <t>848-0011</t>
    <phoneticPr fontId="3"/>
  </si>
  <si>
    <t>伊万里市南波多町大川原４２２４番地１</t>
    <rPh sb="0" eb="4">
      <t>イマリシ</t>
    </rPh>
    <rPh sb="4" eb="5">
      <t>ミナミ</t>
    </rPh>
    <rPh sb="5" eb="7">
      <t>ハタ</t>
    </rPh>
    <rPh sb="7" eb="8">
      <t>マチ</t>
    </rPh>
    <rPh sb="8" eb="10">
      <t>オオカワ</t>
    </rPh>
    <rPh sb="10" eb="11">
      <t>ハラ</t>
    </rPh>
    <rPh sb="15" eb="17">
      <t>バンチ</t>
    </rPh>
    <phoneticPr fontId="3"/>
  </si>
  <si>
    <t>0955-20-3600</t>
    <phoneticPr fontId="3"/>
  </si>
  <si>
    <t>0955-20-3601</t>
    <phoneticPr fontId="3"/>
  </si>
  <si>
    <t>グループホームせせらぎ</t>
    <phoneticPr fontId="3"/>
  </si>
  <si>
    <t>844-0021</t>
    <phoneticPr fontId="3"/>
  </si>
  <si>
    <t>西松浦郡有田町応法丙３９０２番地</t>
    <rPh sb="0" eb="4">
      <t>ニシマツウラグン</t>
    </rPh>
    <rPh sb="4" eb="7">
      <t>アリタチョウ</t>
    </rPh>
    <rPh sb="7" eb="9">
      <t>オウボウ</t>
    </rPh>
    <rPh sb="9" eb="10">
      <t>ヘイ</t>
    </rPh>
    <rPh sb="14" eb="16">
      <t>バンチ</t>
    </rPh>
    <phoneticPr fontId="3"/>
  </si>
  <si>
    <t>0955-25-9910</t>
    <phoneticPr fontId="3"/>
  </si>
  <si>
    <t>株式会社ケアフル・ケア</t>
    <rPh sb="0" eb="4">
      <t>カブシキガイシャ</t>
    </rPh>
    <phoneticPr fontId="3"/>
  </si>
  <si>
    <t>有田町</t>
    <rPh sb="0" eb="2">
      <t>アリタ</t>
    </rPh>
    <rPh sb="2" eb="3">
      <t>チョウ</t>
    </rPh>
    <phoneticPr fontId="3"/>
  </si>
  <si>
    <t>0955-25-9912</t>
    <phoneticPr fontId="3"/>
  </si>
  <si>
    <t>グループホーム光樹の杜</t>
    <rPh sb="7" eb="8">
      <t>ヒカリ</t>
    </rPh>
    <rPh sb="8" eb="9">
      <t>キ</t>
    </rPh>
    <rPh sb="10" eb="11">
      <t>モリ</t>
    </rPh>
    <phoneticPr fontId="3"/>
  </si>
  <si>
    <t>844-0017</t>
    <phoneticPr fontId="3"/>
  </si>
  <si>
    <t>西松浦郡有田町戸杓丙４３３番地１</t>
    <rPh sb="0" eb="4">
      <t>ニシマツウラグン</t>
    </rPh>
    <rPh sb="4" eb="6">
      <t>アリタ</t>
    </rPh>
    <rPh sb="6" eb="7">
      <t>チョウ</t>
    </rPh>
    <rPh sb="7" eb="8">
      <t>ト</t>
    </rPh>
    <rPh sb="8" eb="9">
      <t>シャク</t>
    </rPh>
    <rPh sb="9" eb="10">
      <t>ヘイ</t>
    </rPh>
    <rPh sb="13" eb="15">
      <t>バンチ</t>
    </rPh>
    <phoneticPr fontId="3"/>
  </si>
  <si>
    <t>0955-45-7220</t>
    <phoneticPr fontId="3"/>
  </si>
  <si>
    <t>株式会社光樹</t>
    <rPh sb="0" eb="2">
      <t>カブシキ</t>
    </rPh>
    <rPh sb="4" eb="5">
      <t>ヒカリ</t>
    </rPh>
    <rPh sb="5" eb="6">
      <t>キ</t>
    </rPh>
    <phoneticPr fontId="3"/>
  </si>
  <si>
    <t>有田町</t>
  </si>
  <si>
    <t>0955-45-7228</t>
    <phoneticPr fontId="3"/>
  </si>
  <si>
    <t>グループホームさくら苑</t>
    <rPh sb="10" eb="11">
      <t>エン</t>
    </rPh>
    <phoneticPr fontId="3"/>
  </si>
  <si>
    <t>849-4164</t>
    <phoneticPr fontId="3"/>
  </si>
  <si>
    <t>西松浦郡有田町仏ノ原甲１２５４番地２</t>
    <rPh sb="0" eb="4">
      <t>ニシマツウラグン</t>
    </rPh>
    <rPh sb="4" eb="6">
      <t>アリタ</t>
    </rPh>
    <rPh sb="6" eb="7">
      <t>チョウ</t>
    </rPh>
    <rPh sb="7" eb="8">
      <t>ホトケ</t>
    </rPh>
    <rPh sb="9" eb="10">
      <t>ハラ</t>
    </rPh>
    <rPh sb="10" eb="11">
      <t>コウ</t>
    </rPh>
    <rPh sb="15" eb="17">
      <t>バンチ</t>
    </rPh>
    <phoneticPr fontId="3"/>
  </si>
  <si>
    <t>0955-41-2600</t>
    <phoneticPr fontId="3"/>
  </si>
  <si>
    <t>有限会社さくら苑</t>
    <rPh sb="0" eb="4">
      <t>ユウゲンガイシャ</t>
    </rPh>
    <rPh sb="7" eb="8">
      <t>エン</t>
    </rPh>
    <phoneticPr fontId="3"/>
  </si>
  <si>
    <t>0955-46-3074</t>
    <phoneticPr fontId="3"/>
  </si>
  <si>
    <t>デイサービスセンター杏の樹</t>
    <phoneticPr fontId="3"/>
  </si>
  <si>
    <t>840-0021</t>
  </si>
  <si>
    <t>佐賀市鬼丸町１５番３８号</t>
    <rPh sb="0" eb="3">
      <t>サガシ</t>
    </rPh>
    <rPh sb="3" eb="5">
      <t>オニマル</t>
    </rPh>
    <rPh sb="5" eb="6">
      <t>マチ</t>
    </rPh>
    <rPh sb="8" eb="9">
      <t>バン</t>
    </rPh>
    <rPh sb="11" eb="12">
      <t>ゴウ</t>
    </rPh>
    <phoneticPr fontId="4"/>
  </si>
  <si>
    <t>0952-40-1101</t>
    <phoneticPr fontId="3"/>
  </si>
  <si>
    <t>社会福祉法人ナイスランド北方</t>
  </si>
  <si>
    <t>0952-27-0811</t>
    <phoneticPr fontId="3"/>
  </si>
  <si>
    <t>デイサービスセンター　縁</t>
    <rPh sb="11" eb="12">
      <t>エン</t>
    </rPh>
    <phoneticPr fontId="8"/>
  </si>
  <si>
    <t>840-0806</t>
  </si>
  <si>
    <t>佐賀市神園六丁目７番６号</t>
    <rPh sb="0" eb="3">
      <t>サガシ</t>
    </rPh>
    <rPh sb="3" eb="5">
      <t>カミゾノ</t>
    </rPh>
    <rPh sb="5" eb="8">
      <t>６チョウメ</t>
    </rPh>
    <rPh sb="9" eb="10">
      <t>バン</t>
    </rPh>
    <rPh sb="11" eb="12">
      <t>ゴウ</t>
    </rPh>
    <phoneticPr fontId="8"/>
  </si>
  <si>
    <t>0952-30-1122</t>
  </si>
  <si>
    <t>有限会社　鶴亀</t>
    <rPh sb="0" eb="4">
      <t>ユウゲンガイシャ</t>
    </rPh>
    <rPh sb="5" eb="7">
      <t>ツルカメ</t>
    </rPh>
    <phoneticPr fontId="8"/>
  </si>
  <si>
    <t>0952-30-1166</t>
    <phoneticPr fontId="3"/>
  </si>
  <si>
    <t>デイサービス　せかい樹</t>
    <rPh sb="10" eb="11">
      <t>ジュ</t>
    </rPh>
    <phoneticPr fontId="3"/>
  </si>
  <si>
    <t>840-0015</t>
    <phoneticPr fontId="3"/>
  </si>
  <si>
    <t>佐賀市木原三丁目８番１８号</t>
    <rPh sb="0" eb="3">
      <t>サガシ</t>
    </rPh>
    <rPh sb="3" eb="5">
      <t>キハラ</t>
    </rPh>
    <rPh sb="5" eb="8">
      <t>３チョウメ</t>
    </rPh>
    <rPh sb="9" eb="10">
      <t>バン</t>
    </rPh>
    <rPh sb="12" eb="13">
      <t>ゴウ</t>
    </rPh>
    <phoneticPr fontId="3"/>
  </si>
  <si>
    <t>0952-97-7453</t>
    <phoneticPr fontId="3"/>
  </si>
  <si>
    <t>株式会社Ｎ＆Ｃ ties</t>
    <rPh sb="0" eb="4">
      <t>カブシキガイシャ</t>
    </rPh>
    <phoneticPr fontId="3"/>
  </si>
  <si>
    <t>0952-97-7454</t>
    <phoneticPr fontId="3"/>
  </si>
  <si>
    <t>デイサービスセンター桂寿苑</t>
    <rPh sb="10" eb="11">
      <t>ケイ</t>
    </rPh>
    <rPh sb="11" eb="12">
      <t>ジュ</t>
    </rPh>
    <rPh sb="12" eb="13">
      <t>エン</t>
    </rPh>
    <phoneticPr fontId="1"/>
  </si>
  <si>
    <t>佐賀市久保泉町大字川久保１９８６番地１</t>
    <rPh sb="0" eb="3">
      <t>サガシ</t>
    </rPh>
    <rPh sb="3" eb="7">
      <t>クボイズミマチ</t>
    </rPh>
    <rPh sb="7" eb="9">
      <t>オオアザ</t>
    </rPh>
    <rPh sb="9" eb="12">
      <t>カワクボ</t>
    </rPh>
    <rPh sb="16" eb="18">
      <t>バンチ</t>
    </rPh>
    <phoneticPr fontId="1"/>
  </si>
  <si>
    <t>0952-98-3521</t>
  </si>
  <si>
    <t>凌友会</t>
    <rPh sb="0" eb="1">
      <t>シノギ</t>
    </rPh>
    <rPh sb="1" eb="2">
      <t>ユウ</t>
    </rPh>
    <rPh sb="2" eb="3">
      <t>カイ</t>
    </rPh>
    <phoneticPr fontId="1"/>
  </si>
  <si>
    <t>0952-98-3513</t>
  </si>
  <si>
    <t>でいはうす　川久保ひかり</t>
    <rPh sb="6" eb="9">
      <t>カワクボ</t>
    </rPh>
    <phoneticPr fontId="3"/>
  </si>
  <si>
    <t>849-0901</t>
    <phoneticPr fontId="3"/>
  </si>
  <si>
    <t>佐賀市久保泉町大字川久保３６８６番地２</t>
    <rPh sb="0" eb="3">
      <t>サガシ</t>
    </rPh>
    <rPh sb="3" eb="6">
      <t>クボイズミ</t>
    </rPh>
    <rPh sb="6" eb="7">
      <t>マチ</t>
    </rPh>
    <rPh sb="7" eb="9">
      <t>オオアザ</t>
    </rPh>
    <rPh sb="9" eb="12">
      <t>カワクボ</t>
    </rPh>
    <rPh sb="16" eb="18">
      <t>バンチ</t>
    </rPh>
    <phoneticPr fontId="3"/>
  </si>
  <si>
    <t>0952-98-3381</t>
    <phoneticPr fontId="3"/>
  </si>
  <si>
    <t>株式会社オフィスひかり</t>
    <phoneticPr fontId="3"/>
  </si>
  <si>
    <t>デイサービス　あわてん</t>
    <phoneticPr fontId="3"/>
  </si>
  <si>
    <t>849-0204</t>
    <phoneticPr fontId="3"/>
  </si>
  <si>
    <t>佐賀市久保田町大字久保田１５４４番地５</t>
    <rPh sb="0" eb="3">
      <t>サガシ</t>
    </rPh>
    <rPh sb="3" eb="6">
      <t>クボタ</t>
    </rPh>
    <rPh sb="6" eb="7">
      <t>マチ</t>
    </rPh>
    <rPh sb="7" eb="9">
      <t>オオアザ</t>
    </rPh>
    <rPh sb="9" eb="12">
      <t>クボタ</t>
    </rPh>
    <rPh sb="16" eb="18">
      <t>バンチ</t>
    </rPh>
    <phoneticPr fontId="3"/>
  </si>
  <si>
    <t>0952-68-2663</t>
    <phoneticPr fontId="3"/>
  </si>
  <si>
    <t>合同会社入江</t>
    <rPh sb="4" eb="6">
      <t>イリエ</t>
    </rPh>
    <phoneticPr fontId="3"/>
  </si>
  <si>
    <t>ゆめか整骨院ゆめか家デイサービス</t>
  </si>
  <si>
    <t>840-0816</t>
    <phoneticPr fontId="3"/>
  </si>
  <si>
    <t>佐賀市南佐賀二丁目７番２１号</t>
    <rPh sb="6" eb="7">
      <t>ニ</t>
    </rPh>
    <phoneticPr fontId="3"/>
  </si>
  <si>
    <t>地域密着通所介護</t>
    <phoneticPr fontId="3"/>
  </si>
  <si>
    <t>0952-97-7909</t>
  </si>
  <si>
    <t>株式会社ＺＥＲＯ</t>
  </si>
  <si>
    <t>0952-79-7909</t>
    <phoneticPr fontId="3"/>
  </si>
  <si>
    <t>デイサービス　ワルツ</t>
    <phoneticPr fontId="3"/>
  </si>
  <si>
    <t>840-0824</t>
    <phoneticPr fontId="3"/>
  </si>
  <si>
    <t>佐賀市呉服元町２番１４号</t>
    <rPh sb="0" eb="3">
      <t>サガシ</t>
    </rPh>
    <rPh sb="3" eb="5">
      <t>ゴフク</t>
    </rPh>
    <rPh sb="5" eb="7">
      <t>モトマチ</t>
    </rPh>
    <rPh sb="8" eb="9">
      <t>バン</t>
    </rPh>
    <rPh sb="11" eb="12">
      <t>ゴウ</t>
    </rPh>
    <phoneticPr fontId="3"/>
  </si>
  <si>
    <t>0952-24-6396</t>
    <phoneticPr fontId="3"/>
  </si>
  <si>
    <t>有限会社サンライズ</t>
    <rPh sb="0" eb="2">
      <t>ユウゲン</t>
    </rPh>
    <rPh sb="2" eb="4">
      <t>カイシャ</t>
    </rPh>
    <phoneticPr fontId="3"/>
  </si>
  <si>
    <t>リハビリデイサービス　ステップ</t>
    <phoneticPr fontId="3"/>
  </si>
  <si>
    <t>849-0921</t>
  </si>
  <si>
    <t>佐賀市高木瀬西一丁目１番１号</t>
    <rPh sb="0" eb="3">
      <t>サガシ</t>
    </rPh>
    <rPh sb="3" eb="5">
      <t>タカギ</t>
    </rPh>
    <rPh sb="5" eb="6">
      <t>セ</t>
    </rPh>
    <rPh sb="6" eb="7">
      <t>ニシ</t>
    </rPh>
    <rPh sb="7" eb="10">
      <t>１チョウメ</t>
    </rPh>
    <rPh sb="11" eb="12">
      <t>バン</t>
    </rPh>
    <rPh sb="13" eb="14">
      <t>ゴウ</t>
    </rPh>
    <phoneticPr fontId="4"/>
  </si>
  <si>
    <t>0952-37-5450</t>
  </si>
  <si>
    <t>有限会社グッドライフ</t>
    <rPh sb="0" eb="4">
      <t>ユウゲンガイシャ</t>
    </rPh>
    <phoneticPr fontId="4"/>
  </si>
  <si>
    <t>0952-37-5451</t>
    <phoneticPr fontId="3"/>
  </si>
  <si>
    <t>リハプライド　リフレッシュ日の出</t>
    <rPh sb="13" eb="14">
      <t>ヒ</t>
    </rPh>
    <rPh sb="15" eb="16">
      <t>デ</t>
    </rPh>
    <phoneticPr fontId="1"/>
  </si>
  <si>
    <t>849-0923</t>
  </si>
  <si>
    <t>佐賀市日の出一丁目５番２３号</t>
    <rPh sb="0" eb="3">
      <t>サガシ</t>
    </rPh>
    <rPh sb="3" eb="4">
      <t>ヒ</t>
    </rPh>
    <rPh sb="5" eb="6">
      <t>デ</t>
    </rPh>
    <rPh sb="6" eb="9">
      <t>イッチョウメ</t>
    </rPh>
    <rPh sb="10" eb="11">
      <t>バン</t>
    </rPh>
    <rPh sb="13" eb="14">
      <t>ゴウ</t>
    </rPh>
    <phoneticPr fontId="1"/>
  </si>
  <si>
    <t>地域密着通所介護</t>
    <rPh sb="0" eb="2">
      <t>チイキ</t>
    </rPh>
    <rPh sb="2" eb="4">
      <t>ミッチャク</t>
    </rPh>
    <rPh sb="4" eb="6">
      <t>ツウショ</t>
    </rPh>
    <rPh sb="6" eb="8">
      <t>カイゴ</t>
    </rPh>
    <phoneticPr fontId="1"/>
  </si>
  <si>
    <t>0952-20-1003</t>
  </si>
  <si>
    <t>株式会社ヒノデ</t>
    <rPh sb="0" eb="4">
      <t>カブシキガイシャ</t>
    </rPh>
    <phoneticPr fontId="1"/>
  </si>
  <si>
    <t>0952-20-1004</t>
  </si>
  <si>
    <t>デイサービス　ゆう</t>
    <phoneticPr fontId="3"/>
  </si>
  <si>
    <t>849-0922</t>
    <phoneticPr fontId="3"/>
  </si>
  <si>
    <t>佐賀市高木瀬東一丁目１番６号</t>
    <rPh sb="0" eb="3">
      <t>サガシ</t>
    </rPh>
    <rPh sb="3" eb="5">
      <t>タカキ</t>
    </rPh>
    <rPh sb="5" eb="6">
      <t>セ</t>
    </rPh>
    <rPh sb="6" eb="7">
      <t>ヒガシ</t>
    </rPh>
    <rPh sb="7" eb="10">
      <t>１チョウメ</t>
    </rPh>
    <rPh sb="11" eb="12">
      <t>バン</t>
    </rPh>
    <rPh sb="13" eb="14">
      <t>ゴウ</t>
    </rPh>
    <phoneticPr fontId="3"/>
  </si>
  <si>
    <t>0952-37-7477</t>
    <phoneticPr fontId="3"/>
  </si>
  <si>
    <t>有限会社佑紀苑</t>
    <rPh sb="0" eb="4">
      <t>ユウゲンガイシャ</t>
    </rPh>
    <rPh sb="4" eb="5">
      <t>ユウ</t>
    </rPh>
    <rPh sb="5" eb="6">
      <t>キ</t>
    </rPh>
    <rPh sb="6" eb="7">
      <t>エン</t>
    </rPh>
    <phoneticPr fontId="3"/>
  </si>
  <si>
    <t>0952-37-7478</t>
    <phoneticPr fontId="3"/>
  </si>
  <si>
    <t>デイサービスオレンヂ</t>
  </si>
  <si>
    <t>840-0917</t>
  </si>
  <si>
    <t>佐賀市高木瀬町大字長瀬７１番地１</t>
    <rPh sb="0" eb="3">
      <t>サガシ</t>
    </rPh>
    <rPh sb="3" eb="5">
      <t>タカギ</t>
    </rPh>
    <rPh sb="5" eb="6">
      <t>セ</t>
    </rPh>
    <rPh sb="6" eb="7">
      <t>マチ</t>
    </rPh>
    <rPh sb="7" eb="9">
      <t>オオアザ</t>
    </rPh>
    <rPh sb="9" eb="11">
      <t>ナガセ</t>
    </rPh>
    <rPh sb="13" eb="14">
      <t>バン</t>
    </rPh>
    <rPh sb="14" eb="15">
      <t>チ</t>
    </rPh>
    <phoneticPr fontId="4"/>
  </si>
  <si>
    <t>0952-37-5467</t>
  </si>
  <si>
    <t>有限会社フレンドリー</t>
    <rPh sb="0" eb="4">
      <t>ユウゲンガイシャ</t>
    </rPh>
    <phoneticPr fontId="4"/>
  </si>
  <si>
    <t>0952-98-0015</t>
    <phoneticPr fontId="3"/>
  </si>
  <si>
    <t>アクティブデイ　ケアポート晴寿</t>
    <phoneticPr fontId="3"/>
  </si>
  <si>
    <t>849-0916</t>
    <phoneticPr fontId="3"/>
  </si>
  <si>
    <t>佐賀市高木瀬町大字東高木１１６６番地３</t>
    <rPh sb="0" eb="3">
      <t>サガシ</t>
    </rPh>
    <rPh sb="3" eb="5">
      <t>タカギ</t>
    </rPh>
    <rPh sb="5" eb="6">
      <t>セ</t>
    </rPh>
    <rPh sb="6" eb="7">
      <t>マチ</t>
    </rPh>
    <rPh sb="7" eb="9">
      <t>オオアザ</t>
    </rPh>
    <rPh sb="9" eb="10">
      <t>ヒガシ</t>
    </rPh>
    <rPh sb="10" eb="12">
      <t>タカギ</t>
    </rPh>
    <rPh sb="16" eb="18">
      <t>バンチ</t>
    </rPh>
    <phoneticPr fontId="3"/>
  </si>
  <si>
    <t>0952-20-6565</t>
    <phoneticPr fontId="3"/>
  </si>
  <si>
    <t>社会福祉法人晴寿会</t>
    <rPh sb="0" eb="2">
      <t>シャカイ</t>
    </rPh>
    <rPh sb="2" eb="4">
      <t>フクシ</t>
    </rPh>
    <rPh sb="4" eb="6">
      <t>ホウジン</t>
    </rPh>
    <rPh sb="6" eb="8">
      <t>セイジュ</t>
    </rPh>
    <rPh sb="8" eb="9">
      <t>カイ</t>
    </rPh>
    <phoneticPr fontId="3"/>
  </si>
  <si>
    <t>0952-20-6567</t>
    <phoneticPr fontId="3"/>
  </si>
  <si>
    <t>たすけあい佐賀かせデイサービス</t>
    <rPh sb="5" eb="7">
      <t>サガ</t>
    </rPh>
    <phoneticPr fontId="1"/>
  </si>
  <si>
    <t>840-0861</t>
  </si>
  <si>
    <t>佐賀市嘉瀬町大字中原２５１６番地１</t>
    <phoneticPr fontId="3"/>
  </si>
  <si>
    <t>0952-23-6950</t>
  </si>
  <si>
    <t>特定非営利活動法人たすけあい佐賀</t>
    <rPh sb="0" eb="9">
      <t>トクテイヒエイリカツドウホウジン</t>
    </rPh>
    <rPh sb="14" eb="16">
      <t>サガ</t>
    </rPh>
    <phoneticPr fontId="1"/>
  </si>
  <si>
    <t>佐賀中部</t>
    <rPh sb="0" eb="4">
      <t>サガチュウブ</t>
    </rPh>
    <phoneticPr fontId="1"/>
  </si>
  <si>
    <t>0952-25-9773</t>
  </si>
  <si>
    <t>デイサービス福来Ⅱ号館</t>
    <rPh sb="6" eb="7">
      <t>フク</t>
    </rPh>
    <rPh sb="7" eb="8">
      <t>ライ</t>
    </rPh>
    <rPh sb="9" eb="11">
      <t>ゴウカン</t>
    </rPh>
    <phoneticPr fontId="3"/>
  </si>
  <si>
    <t>840-0051</t>
    <phoneticPr fontId="3"/>
  </si>
  <si>
    <t>佐賀市田代二丁目５番１７号</t>
    <rPh sb="0" eb="3">
      <t>サガシ</t>
    </rPh>
    <rPh sb="3" eb="5">
      <t>タシロ</t>
    </rPh>
    <rPh sb="5" eb="8">
      <t>２チョウメ</t>
    </rPh>
    <rPh sb="9" eb="10">
      <t>バン</t>
    </rPh>
    <rPh sb="12" eb="13">
      <t>ゴウ</t>
    </rPh>
    <phoneticPr fontId="3"/>
  </si>
  <si>
    <t>0952-37-6061</t>
    <phoneticPr fontId="3"/>
  </si>
  <si>
    <t>特定非営利活動法人今人</t>
    <rPh sb="0" eb="2">
      <t>トクテイ</t>
    </rPh>
    <rPh sb="2" eb="5">
      <t>ヒエイリ</t>
    </rPh>
    <rPh sb="5" eb="7">
      <t>カツドウ</t>
    </rPh>
    <rPh sb="7" eb="9">
      <t>ホウジン</t>
    </rPh>
    <rPh sb="9" eb="10">
      <t>イマ</t>
    </rPh>
    <rPh sb="10" eb="11">
      <t>ジン</t>
    </rPh>
    <phoneticPr fontId="3"/>
  </si>
  <si>
    <t>0952-37-6062</t>
    <phoneticPr fontId="3"/>
  </si>
  <si>
    <t>デイサービスjoin</t>
  </si>
  <si>
    <t>840-0051</t>
  </si>
  <si>
    <t>佐賀市田代二丁目５番１７号</t>
    <rPh sb="0" eb="3">
      <t>サガシ</t>
    </rPh>
    <rPh sb="3" eb="5">
      <t>タシロ</t>
    </rPh>
    <rPh sb="5" eb="8">
      <t>ニチョウメ</t>
    </rPh>
    <rPh sb="9" eb="10">
      <t>バン</t>
    </rPh>
    <rPh sb="12" eb="13">
      <t>ゴウ</t>
    </rPh>
    <phoneticPr fontId="1"/>
  </si>
  <si>
    <t>0952-27-8881</t>
  </si>
  <si>
    <t>合同会社サガンズ</t>
    <rPh sb="0" eb="2">
      <t>ゴウドウ</t>
    </rPh>
    <rPh sb="2" eb="4">
      <t>ガイシャ</t>
    </rPh>
    <phoneticPr fontId="1"/>
  </si>
  <si>
    <t>0952-27-8882</t>
  </si>
  <si>
    <t>デイサービス　ほうむ田代</t>
    <rPh sb="10" eb="12">
      <t>タシロ</t>
    </rPh>
    <phoneticPr fontId="3"/>
  </si>
  <si>
    <t>佐賀市田代二丁目７番２４号</t>
    <rPh sb="0" eb="3">
      <t>サガシ</t>
    </rPh>
    <rPh sb="3" eb="5">
      <t>タシロ</t>
    </rPh>
    <rPh sb="5" eb="8">
      <t>ニチョウメ</t>
    </rPh>
    <rPh sb="9" eb="10">
      <t>バン</t>
    </rPh>
    <rPh sb="12" eb="13">
      <t>ゴウ</t>
    </rPh>
    <phoneticPr fontId="3"/>
  </si>
  <si>
    <t>0952-97-6363</t>
    <phoneticPr fontId="3"/>
  </si>
  <si>
    <t>ユニバーサル株式会社</t>
    <phoneticPr fontId="3"/>
  </si>
  <si>
    <t>0952-44-4969</t>
  </si>
  <si>
    <t>デイサービスセンタートクダｓａｇａ</t>
  </si>
  <si>
    <t>840-0814</t>
  </si>
  <si>
    <t>佐賀市成章町２番７号</t>
  </si>
  <si>
    <t>0952-97-8285</t>
  </si>
  <si>
    <t>株式会社hollyhock</t>
  </si>
  <si>
    <t>デイサービスしあわせ工房成章</t>
    <rPh sb="10" eb="12">
      <t>コウボウ</t>
    </rPh>
    <rPh sb="12" eb="13">
      <t>ナ</t>
    </rPh>
    <rPh sb="13" eb="14">
      <t>アキラ</t>
    </rPh>
    <phoneticPr fontId="3"/>
  </si>
  <si>
    <t>840-0814</t>
    <phoneticPr fontId="3"/>
  </si>
  <si>
    <t>佐賀市成章町５番２８号</t>
    <rPh sb="0" eb="3">
      <t>サガシ</t>
    </rPh>
    <rPh sb="3" eb="4">
      <t>ナ</t>
    </rPh>
    <rPh sb="4" eb="5">
      <t>アキラ</t>
    </rPh>
    <rPh sb="5" eb="6">
      <t>マチ</t>
    </rPh>
    <rPh sb="7" eb="8">
      <t>バン</t>
    </rPh>
    <rPh sb="10" eb="11">
      <t>ゴウ</t>
    </rPh>
    <phoneticPr fontId="3"/>
  </si>
  <si>
    <t>0952-22-0308</t>
    <phoneticPr fontId="3"/>
  </si>
  <si>
    <t>株式会社しあわせ工房</t>
    <rPh sb="8" eb="10">
      <t>コウボウ</t>
    </rPh>
    <phoneticPr fontId="3"/>
  </si>
  <si>
    <t>0952-22-0336</t>
    <phoneticPr fontId="3"/>
  </si>
  <si>
    <t>デイサービスセンター西与賀</t>
    <rPh sb="10" eb="11">
      <t>ニシ</t>
    </rPh>
    <rPh sb="11" eb="12">
      <t>ヨ</t>
    </rPh>
    <rPh sb="12" eb="13">
      <t>ガ</t>
    </rPh>
    <phoneticPr fontId="3"/>
  </si>
  <si>
    <t>佐賀市西与賀町大字高太郎１８４番地１</t>
    <rPh sb="0" eb="3">
      <t>サガシ</t>
    </rPh>
    <rPh sb="3" eb="4">
      <t>ニシ</t>
    </rPh>
    <rPh sb="4" eb="5">
      <t>タスク</t>
    </rPh>
    <rPh sb="5" eb="6">
      <t>ガ</t>
    </rPh>
    <rPh sb="6" eb="7">
      <t>マチ</t>
    </rPh>
    <rPh sb="7" eb="9">
      <t>オオアザ</t>
    </rPh>
    <rPh sb="9" eb="10">
      <t>タカ</t>
    </rPh>
    <rPh sb="10" eb="12">
      <t>タロウ</t>
    </rPh>
    <rPh sb="15" eb="17">
      <t>バンチ</t>
    </rPh>
    <phoneticPr fontId="3"/>
  </si>
  <si>
    <t>0952-37-7170</t>
    <phoneticPr fontId="3"/>
  </si>
  <si>
    <t>有限会社グローバルサービス</t>
    <rPh sb="0" eb="2">
      <t>ユウゲン</t>
    </rPh>
    <rPh sb="2" eb="4">
      <t>カイシャ</t>
    </rPh>
    <phoneticPr fontId="3"/>
  </si>
  <si>
    <t>0952-37-7171</t>
    <phoneticPr fontId="3"/>
  </si>
  <si>
    <t>デイサービス　芙蓉の花</t>
    <rPh sb="7" eb="9">
      <t>フヨウ</t>
    </rPh>
    <rPh sb="10" eb="11">
      <t>ハナ</t>
    </rPh>
    <phoneticPr fontId="3"/>
  </si>
  <si>
    <t>840-0005</t>
    <phoneticPr fontId="3"/>
  </si>
  <si>
    <t>佐賀市蓮池町大字蓮池３５０番地１</t>
    <rPh sb="0" eb="3">
      <t>サガシ</t>
    </rPh>
    <rPh sb="3" eb="5">
      <t>ハスイケ</t>
    </rPh>
    <rPh sb="5" eb="6">
      <t>マチ</t>
    </rPh>
    <rPh sb="6" eb="8">
      <t>オオアザ</t>
    </rPh>
    <rPh sb="8" eb="10">
      <t>ハスイケ</t>
    </rPh>
    <rPh sb="13" eb="15">
      <t>バンチ</t>
    </rPh>
    <phoneticPr fontId="3"/>
  </si>
  <si>
    <t>0952-97-1705</t>
    <phoneticPr fontId="3"/>
  </si>
  <si>
    <t>株式会社輝き</t>
    <rPh sb="4" eb="5">
      <t>カガヤ</t>
    </rPh>
    <phoneticPr fontId="3"/>
  </si>
  <si>
    <t>0952-97-1706</t>
    <phoneticPr fontId="3"/>
  </si>
  <si>
    <t>ほうむ富士</t>
    <rPh sb="3" eb="5">
      <t>フジ</t>
    </rPh>
    <phoneticPr fontId="3"/>
  </si>
  <si>
    <t>840-0515</t>
    <phoneticPr fontId="3"/>
  </si>
  <si>
    <t>佐賀市富士町大字松瀬２６１８番地１１４</t>
    <rPh sb="0" eb="3">
      <t>サガシ</t>
    </rPh>
    <rPh sb="3" eb="6">
      <t>フジチョウ</t>
    </rPh>
    <rPh sb="6" eb="8">
      <t>オオアザ</t>
    </rPh>
    <rPh sb="8" eb="10">
      <t>マツセ</t>
    </rPh>
    <rPh sb="14" eb="16">
      <t>バンチ</t>
    </rPh>
    <phoneticPr fontId="3"/>
  </si>
  <si>
    <t>0952-63-0168</t>
    <phoneticPr fontId="3"/>
  </si>
  <si>
    <t>有限会社タケダ建設</t>
    <phoneticPr fontId="3"/>
  </si>
  <si>
    <t>うなぎのねどこデイサービス</t>
    <phoneticPr fontId="3"/>
  </si>
  <si>
    <t>840-0024</t>
    <phoneticPr fontId="3"/>
  </si>
  <si>
    <t>佐賀市本庄町大字末次５７２番地１</t>
    <rPh sb="0" eb="3">
      <t>サガシ</t>
    </rPh>
    <rPh sb="3" eb="4">
      <t>ホン</t>
    </rPh>
    <rPh sb="4" eb="5">
      <t>ショウ</t>
    </rPh>
    <rPh sb="5" eb="6">
      <t>マチ</t>
    </rPh>
    <rPh sb="6" eb="8">
      <t>オオアザ</t>
    </rPh>
    <rPh sb="8" eb="10">
      <t>スエツグ</t>
    </rPh>
    <phoneticPr fontId="3"/>
  </si>
  <si>
    <t>0952-65-4131</t>
    <phoneticPr fontId="3"/>
  </si>
  <si>
    <t>株式会社スリーピース</t>
    <rPh sb="0" eb="2">
      <t>カブシキ</t>
    </rPh>
    <rPh sb="2" eb="4">
      <t>カイシャ</t>
    </rPh>
    <phoneticPr fontId="3"/>
  </si>
  <si>
    <t>デイサービス　えがお</t>
    <phoneticPr fontId="3"/>
  </si>
  <si>
    <t>840-2104</t>
    <phoneticPr fontId="3"/>
  </si>
  <si>
    <t>佐賀市諸富町大字徳富１９２８番地</t>
    <rPh sb="0" eb="3">
      <t>サガシ</t>
    </rPh>
    <rPh sb="3" eb="5">
      <t>モロドミ</t>
    </rPh>
    <rPh sb="5" eb="6">
      <t>マチ</t>
    </rPh>
    <rPh sb="6" eb="8">
      <t>オオアザ</t>
    </rPh>
    <rPh sb="8" eb="10">
      <t>トクトミ</t>
    </rPh>
    <rPh sb="14" eb="16">
      <t>バンチ</t>
    </rPh>
    <phoneticPr fontId="3"/>
  </si>
  <si>
    <t>0952-47-4797</t>
    <phoneticPr fontId="3"/>
  </si>
  <si>
    <t>株式会社輝き</t>
    <rPh sb="0" eb="2">
      <t>カブシキ</t>
    </rPh>
    <rPh sb="2" eb="4">
      <t>カイシャ</t>
    </rPh>
    <rPh sb="4" eb="5">
      <t>カガヤ</t>
    </rPh>
    <phoneticPr fontId="3"/>
  </si>
  <si>
    <t>デイサービスやえみぞ</t>
    <phoneticPr fontId="3"/>
  </si>
  <si>
    <t>849-0935</t>
    <phoneticPr fontId="3"/>
  </si>
  <si>
    <t>佐賀市八戸溝二丁目１番１号</t>
    <rPh sb="0" eb="3">
      <t>サガシ</t>
    </rPh>
    <rPh sb="3" eb="6">
      <t>ヤエミゾ</t>
    </rPh>
    <rPh sb="6" eb="9">
      <t>２チョウメ</t>
    </rPh>
    <rPh sb="10" eb="11">
      <t>バン</t>
    </rPh>
    <rPh sb="12" eb="13">
      <t>ゴウ</t>
    </rPh>
    <phoneticPr fontId="3"/>
  </si>
  <si>
    <t>0952-20-0740</t>
    <phoneticPr fontId="3"/>
  </si>
  <si>
    <t>合同会社すえひろ</t>
    <rPh sb="0" eb="2">
      <t>ゴウドウ</t>
    </rPh>
    <rPh sb="2" eb="4">
      <t>ガイシャ</t>
    </rPh>
    <phoneticPr fontId="3"/>
  </si>
  <si>
    <t>0952-20-0741</t>
    <phoneticPr fontId="3"/>
  </si>
  <si>
    <t>デイサービスほたる池上</t>
    <rPh sb="9" eb="11">
      <t>イケウエ</t>
    </rPh>
    <phoneticPr fontId="3"/>
  </si>
  <si>
    <t>840-0212</t>
    <phoneticPr fontId="3"/>
  </si>
  <si>
    <t>佐賀市大和町大字池上２０５９番地１</t>
    <rPh sb="0" eb="3">
      <t>サガシ</t>
    </rPh>
    <rPh sb="3" eb="6">
      <t>ヤマトマチ</t>
    </rPh>
    <rPh sb="6" eb="8">
      <t>オオアザ</t>
    </rPh>
    <rPh sb="8" eb="10">
      <t>イケウエ</t>
    </rPh>
    <rPh sb="14" eb="16">
      <t>バンチ</t>
    </rPh>
    <phoneticPr fontId="3"/>
  </si>
  <si>
    <t>0952-64-9305</t>
    <phoneticPr fontId="3"/>
  </si>
  <si>
    <t>株式会社アイディアル</t>
    <rPh sb="0" eb="2">
      <t>カブシキ</t>
    </rPh>
    <rPh sb="2" eb="4">
      <t>カイシャ</t>
    </rPh>
    <phoneticPr fontId="3"/>
  </si>
  <si>
    <t>0952-64-9306</t>
    <phoneticPr fontId="3"/>
  </si>
  <si>
    <t>デイサービスほうむ大願寺</t>
    <rPh sb="9" eb="11">
      <t>ダイガン</t>
    </rPh>
    <rPh sb="11" eb="12">
      <t>ジ</t>
    </rPh>
    <phoneticPr fontId="3"/>
  </si>
  <si>
    <t>佐賀市大和町大字川上３６３８番地</t>
    <rPh sb="0" eb="3">
      <t>サガシ</t>
    </rPh>
    <rPh sb="3" eb="6">
      <t>ヤマトマチ</t>
    </rPh>
    <rPh sb="6" eb="8">
      <t>オオアザ</t>
    </rPh>
    <rPh sb="8" eb="10">
      <t>カワカミ</t>
    </rPh>
    <rPh sb="14" eb="16">
      <t>バンチ</t>
    </rPh>
    <phoneticPr fontId="3"/>
  </si>
  <si>
    <t>0952-62-1859</t>
    <phoneticPr fontId="3"/>
  </si>
  <si>
    <t>有限会社タケダ建設</t>
    <rPh sb="0" eb="2">
      <t>ユウゲン</t>
    </rPh>
    <rPh sb="2" eb="4">
      <t>カイシャ</t>
    </rPh>
    <rPh sb="7" eb="9">
      <t>ケンセツ</t>
    </rPh>
    <phoneticPr fontId="3"/>
  </si>
  <si>
    <t>デイサービス　しあわせ工房兵庫</t>
    <rPh sb="11" eb="13">
      <t>コウボウ</t>
    </rPh>
    <rPh sb="13" eb="15">
      <t>ヒョウゴ</t>
    </rPh>
    <phoneticPr fontId="3"/>
  </si>
  <si>
    <t>佐賀市兵庫北一丁目１９番２０号</t>
    <rPh sb="0" eb="2">
      <t>サガ</t>
    </rPh>
    <phoneticPr fontId="3"/>
  </si>
  <si>
    <t>0952-28-2870</t>
    <phoneticPr fontId="3"/>
  </si>
  <si>
    <t>0952-28-2875</t>
    <phoneticPr fontId="3"/>
  </si>
  <si>
    <t>デイサービスきたえるーむ佐賀兵庫南</t>
    <rPh sb="12" eb="14">
      <t>サガ</t>
    </rPh>
    <rPh sb="14" eb="16">
      <t>ヒョウゴ</t>
    </rPh>
    <rPh sb="16" eb="17">
      <t>ミナミ</t>
    </rPh>
    <phoneticPr fontId="3"/>
  </si>
  <si>
    <t>849-0918</t>
    <phoneticPr fontId="3"/>
  </si>
  <si>
    <t>佐賀市兵庫南一丁目１９番３５号</t>
    <rPh sb="0" eb="2">
      <t>サガ</t>
    </rPh>
    <rPh sb="2" eb="3">
      <t>シ</t>
    </rPh>
    <rPh sb="3" eb="5">
      <t>ヒョウゴ</t>
    </rPh>
    <rPh sb="5" eb="6">
      <t>ミナミ</t>
    </rPh>
    <rPh sb="6" eb="7">
      <t>イチ</t>
    </rPh>
    <rPh sb="7" eb="9">
      <t>チョウメ</t>
    </rPh>
    <rPh sb="11" eb="12">
      <t>バン</t>
    </rPh>
    <rPh sb="14" eb="15">
      <t>ゴウ</t>
    </rPh>
    <phoneticPr fontId="3"/>
  </si>
  <si>
    <t>0952-37-0933</t>
    <phoneticPr fontId="3"/>
  </si>
  <si>
    <t>株式会社熊井産業</t>
    <rPh sb="0" eb="4">
      <t>カブシキカイシャ</t>
    </rPh>
    <rPh sb="4" eb="6">
      <t>クマイ</t>
    </rPh>
    <rPh sb="6" eb="8">
      <t>サンギョウ</t>
    </rPh>
    <phoneticPr fontId="3"/>
  </si>
  <si>
    <t>0952-37-0922</t>
    <phoneticPr fontId="3"/>
  </si>
  <si>
    <t>デイサービス　あかまつ</t>
    <phoneticPr fontId="3"/>
  </si>
  <si>
    <t>840-0021</t>
    <phoneticPr fontId="3"/>
  </si>
  <si>
    <t>佐賀市鬼丸町９番３０号</t>
    <phoneticPr fontId="3"/>
  </si>
  <si>
    <t>0952-22-0712</t>
    <phoneticPr fontId="3"/>
  </si>
  <si>
    <t>株式会社大橋</t>
    <rPh sb="0" eb="2">
      <t>カブシキ</t>
    </rPh>
    <rPh sb="2" eb="4">
      <t>カイシャ</t>
    </rPh>
    <rPh sb="4" eb="6">
      <t>オオハシ</t>
    </rPh>
    <phoneticPr fontId="3"/>
  </si>
  <si>
    <t>シオンの園　デイサービス水ヶ江</t>
    <rPh sb="4" eb="5">
      <t>ソノ</t>
    </rPh>
    <rPh sb="12" eb="15">
      <t>ミズガエ</t>
    </rPh>
    <phoneticPr fontId="3"/>
  </si>
  <si>
    <t>佐賀市水ヶ江四丁目２番２１号</t>
    <phoneticPr fontId="3"/>
  </si>
  <si>
    <t>0952-41-5111</t>
    <phoneticPr fontId="3"/>
  </si>
  <si>
    <t>社会福祉法人佐賀キリスト教事業団</t>
    <phoneticPr fontId="3"/>
  </si>
  <si>
    <t>0952-41-5112</t>
    <phoneticPr fontId="3"/>
  </si>
  <si>
    <t>デイサービス百宰</t>
  </si>
  <si>
    <t>佐賀市金立町大字金立１２１３番地</t>
  </si>
  <si>
    <t>0952-37-7237</t>
    <phoneticPr fontId="3"/>
  </si>
  <si>
    <t>株式会社同朋</t>
    <rPh sb="0" eb="4">
      <t>カブシキガイシャ</t>
    </rPh>
    <rPh sb="4" eb="6">
      <t>ドウホウ</t>
    </rPh>
    <phoneticPr fontId="3"/>
  </si>
  <si>
    <t>在宅サポートセンター・オークス</t>
    <rPh sb="0" eb="2">
      <t>ザイタク</t>
    </rPh>
    <phoneticPr fontId="3"/>
  </si>
  <si>
    <t>849-0906</t>
  </si>
  <si>
    <t>佐賀市金立町大字金立１６３番地３</t>
    <phoneticPr fontId="3"/>
  </si>
  <si>
    <t>0952-98-3770</t>
  </si>
  <si>
    <t>社会福祉法人 佐賀整肢学園</t>
    <phoneticPr fontId="3"/>
  </si>
  <si>
    <t>0952-98-3772</t>
  </si>
  <si>
    <t>デイサービスすみれ</t>
    <phoneticPr fontId="3"/>
  </si>
  <si>
    <t>842-0055</t>
    <phoneticPr fontId="3"/>
  </si>
  <si>
    <t>佐賀市金立町大字千布２３０７番地２</t>
    <phoneticPr fontId="3"/>
  </si>
  <si>
    <t>0952-98-1399</t>
    <phoneticPr fontId="3"/>
  </si>
  <si>
    <t>株式会社ケアハウスすみれ</t>
    <phoneticPr fontId="3"/>
  </si>
  <si>
    <t>デイサービスながせ苑</t>
    <rPh sb="9" eb="10">
      <t>エン</t>
    </rPh>
    <phoneticPr fontId="3"/>
  </si>
  <si>
    <t>佐賀市高木瀬町大字長瀬１１３番地１</t>
    <phoneticPr fontId="3"/>
  </si>
  <si>
    <t>0952-37-8905</t>
    <phoneticPr fontId="3"/>
  </si>
  <si>
    <t>株式会社ＳＭＡＲＴ　ＢＲＡＩＮ</t>
    <phoneticPr fontId="3"/>
  </si>
  <si>
    <t>0952-37-8906</t>
    <phoneticPr fontId="3"/>
  </si>
  <si>
    <t>デイサービス　ながせ　ひらお苑</t>
    <phoneticPr fontId="3"/>
  </si>
  <si>
    <t>佐賀市高木瀬町大字長瀬１８６２番地５</t>
    <phoneticPr fontId="3"/>
  </si>
  <si>
    <t>0952-20-2660</t>
    <phoneticPr fontId="3"/>
  </si>
  <si>
    <t>0952-20-2662</t>
    <phoneticPr fontId="3"/>
  </si>
  <si>
    <t>デイサービス　たかきせ</t>
    <phoneticPr fontId="3"/>
  </si>
  <si>
    <t>佐賀市高木瀬東三丁目５番１２号</t>
  </si>
  <si>
    <t>0952-30-2481</t>
    <phoneticPr fontId="3"/>
  </si>
  <si>
    <t>有限会社フレンドリー</t>
    <phoneticPr fontId="3"/>
  </si>
  <si>
    <t>宅老所あんずの郷・城内</t>
    <rPh sb="0" eb="1">
      <t>タク</t>
    </rPh>
    <rPh sb="1" eb="2">
      <t>ロウ</t>
    </rPh>
    <rPh sb="2" eb="3">
      <t>ショ</t>
    </rPh>
    <rPh sb="7" eb="8">
      <t>サト</t>
    </rPh>
    <rPh sb="9" eb="11">
      <t>ジョウナイ</t>
    </rPh>
    <phoneticPr fontId="3"/>
  </si>
  <si>
    <t>840-0041</t>
    <phoneticPr fontId="3"/>
  </si>
  <si>
    <t>佐賀市城内一丁目１３番１３号</t>
    <rPh sb="5" eb="6">
      <t>１</t>
    </rPh>
    <phoneticPr fontId="3"/>
  </si>
  <si>
    <t>0952-23-7324</t>
    <phoneticPr fontId="3"/>
  </si>
  <si>
    <t>特定非営利活動法人福祉・杏林会</t>
    <rPh sb="0" eb="2">
      <t>トクテイ</t>
    </rPh>
    <rPh sb="2" eb="5">
      <t>ヒエイリ</t>
    </rPh>
    <rPh sb="5" eb="7">
      <t>カツドウ</t>
    </rPh>
    <rPh sb="7" eb="9">
      <t>ホウジ</t>
    </rPh>
    <rPh sb="9" eb="11">
      <t>フクシ</t>
    </rPh>
    <rPh sb="12" eb="14">
      <t>キョウリン</t>
    </rPh>
    <rPh sb="14" eb="15">
      <t>カイ</t>
    </rPh>
    <phoneticPr fontId="3"/>
  </si>
  <si>
    <t>デイサービス日和</t>
    <rPh sb="6" eb="8">
      <t>ヒヨリ</t>
    </rPh>
    <phoneticPr fontId="3"/>
  </si>
  <si>
    <t>840-0804</t>
    <phoneticPr fontId="3"/>
  </si>
  <si>
    <t>佐賀市神野東二丁目７番２号</t>
    <rPh sb="6" eb="9">
      <t>２チョウメ</t>
    </rPh>
    <rPh sb="10" eb="11">
      <t>バン</t>
    </rPh>
    <rPh sb="12" eb="13">
      <t>ゴウ</t>
    </rPh>
    <phoneticPr fontId="3"/>
  </si>
  <si>
    <t>0952-97-7492</t>
    <phoneticPr fontId="3"/>
  </si>
  <si>
    <t>株式会社アイランドケアサービス</t>
    <rPh sb="0" eb="4">
      <t>カブシキガイシャ</t>
    </rPh>
    <phoneticPr fontId="3"/>
  </si>
  <si>
    <t>0952-36-8602</t>
    <phoneticPr fontId="3"/>
  </si>
  <si>
    <t>デイサービス　神野</t>
    <rPh sb="7" eb="9">
      <t>コウノ</t>
    </rPh>
    <phoneticPr fontId="3"/>
  </si>
  <si>
    <t>佐賀市神野東四丁目１０番５号</t>
    <rPh sb="6" eb="7">
      <t>４</t>
    </rPh>
    <phoneticPr fontId="3"/>
  </si>
  <si>
    <t>0952-31-1060</t>
    <phoneticPr fontId="3"/>
  </si>
  <si>
    <t>佐賀県医療生活協同組合</t>
    <rPh sb="0" eb="3">
      <t>サガケン</t>
    </rPh>
    <rPh sb="3" eb="5">
      <t>イリョウ</t>
    </rPh>
    <rPh sb="5" eb="7">
      <t>セイカツ</t>
    </rPh>
    <rPh sb="7" eb="9">
      <t>キョウドウ</t>
    </rPh>
    <rPh sb="9" eb="11">
      <t>クミアイ</t>
    </rPh>
    <phoneticPr fontId="3"/>
  </si>
  <si>
    <t>0952-30-8547</t>
    <phoneticPr fontId="3"/>
  </si>
  <si>
    <t>デイサービス　かれん</t>
    <phoneticPr fontId="3"/>
  </si>
  <si>
    <t>佐賀市西与賀町大字厘外８４９番地３６</t>
  </si>
  <si>
    <t>0952-41-7000</t>
    <phoneticPr fontId="3"/>
  </si>
  <si>
    <t>株式会社かれん</t>
    <phoneticPr fontId="3"/>
  </si>
  <si>
    <t>0952-41-7004</t>
    <phoneticPr fontId="3"/>
  </si>
  <si>
    <t>デイサービス楠の木園　福富</t>
    <phoneticPr fontId="3"/>
  </si>
  <si>
    <t>佐賀市川副町大字福富４０番地４</t>
    <phoneticPr fontId="3"/>
  </si>
  <si>
    <t>特定非営利活動法人楠の木会</t>
    <phoneticPr fontId="3"/>
  </si>
  <si>
    <t>社会福祉法人　聖母の騎士会　ロザリオの園  宅老所・まほろばデイサービス</t>
    <rPh sb="0" eb="2">
      <t>シャカイ</t>
    </rPh>
    <rPh sb="2" eb="4">
      <t>フクシ</t>
    </rPh>
    <rPh sb="4" eb="6">
      <t>ホウジン</t>
    </rPh>
    <rPh sb="7" eb="9">
      <t>セイボ</t>
    </rPh>
    <rPh sb="10" eb="12">
      <t>キシ</t>
    </rPh>
    <rPh sb="12" eb="13">
      <t>カイ</t>
    </rPh>
    <rPh sb="22" eb="23">
      <t>タク</t>
    </rPh>
    <rPh sb="23" eb="24">
      <t>ロウ</t>
    </rPh>
    <rPh sb="24" eb="25">
      <t>ショ</t>
    </rPh>
    <phoneticPr fontId="3"/>
  </si>
  <si>
    <t>佐賀市大和町大字久池井１３８６番地２</t>
  </si>
  <si>
    <t>0952-62-0558</t>
    <phoneticPr fontId="3"/>
  </si>
  <si>
    <t>社会福祉法人 聖母の騎士会</t>
    <phoneticPr fontId="3"/>
  </si>
  <si>
    <t>0952-62-0325</t>
    <phoneticPr fontId="3"/>
  </si>
  <si>
    <t>有限会社　トランスポートデイサービスアスク</t>
    <rPh sb="0" eb="2">
      <t>ユウゲン</t>
    </rPh>
    <rPh sb="2" eb="4">
      <t>カイシャ</t>
    </rPh>
    <phoneticPr fontId="3"/>
  </si>
  <si>
    <t>840-0201</t>
    <phoneticPr fontId="3"/>
  </si>
  <si>
    <t>佐賀市大和町大字尼寺１３２２番地１</t>
    <phoneticPr fontId="3"/>
  </si>
  <si>
    <t>0952-62-1253</t>
    <phoneticPr fontId="3"/>
  </si>
  <si>
    <t>有限会社トランスポート</t>
    <rPh sb="0" eb="2">
      <t>ユウゲン</t>
    </rPh>
    <rPh sb="2" eb="4">
      <t>カイシャ</t>
    </rPh>
    <phoneticPr fontId="3"/>
  </si>
  <si>
    <t>デイサービス　たかハウス</t>
    <phoneticPr fontId="3"/>
  </si>
  <si>
    <t>840-0853</t>
    <phoneticPr fontId="3"/>
  </si>
  <si>
    <t>佐賀市長瀬町１０番３３号</t>
  </si>
  <si>
    <t>0952-28-9731</t>
    <phoneticPr fontId="3"/>
  </si>
  <si>
    <t>株式会社福祉ネットサービス</t>
    <phoneticPr fontId="3"/>
  </si>
  <si>
    <t>たすけあい佐賀　てんゆうデイサービス</t>
    <phoneticPr fontId="3"/>
  </si>
  <si>
    <t>840-0851</t>
    <phoneticPr fontId="3"/>
  </si>
  <si>
    <t>佐賀市天祐二丁目９番２６号</t>
    <rPh sb="5" eb="6">
      <t>２</t>
    </rPh>
    <phoneticPr fontId="3"/>
  </si>
  <si>
    <t>0952-41-1502</t>
    <phoneticPr fontId="3"/>
  </si>
  <si>
    <t>特定非営利活動法人  たすけあい佐賀</t>
  </si>
  <si>
    <t>0952-41-1503</t>
    <phoneticPr fontId="3"/>
  </si>
  <si>
    <t>ＮＰＯ法人宅老よりあいひまわりの会居宅サービス事業所ひがたの里</t>
    <rPh sb="3" eb="5">
      <t>ホウジ</t>
    </rPh>
    <rPh sb="5" eb="6">
      <t>タク</t>
    </rPh>
    <rPh sb="6" eb="7">
      <t>ロウ</t>
    </rPh>
    <rPh sb="16" eb="17">
      <t>カイ</t>
    </rPh>
    <rPh sb="17" eb="19">
      <t>キョタク</t>
    </rPh>
    <rPh sb="23" eb="25">
      <t>ジギョウ</t>
    </rPh>
    <rPh sb="25" eb="26">
      <t>ジョ</t>
    </rPh>
    <rPh sb="30" eb="31">
      <t>サト</t>
    </rPh>
    <phoneticPr fontId="3"/>
  </si>
  <si>
    <t>840-2222</t>
    <phoneticPr fontId="3"/>
  </si>
  <si>
    <t>佐賀市東与賀町大字田中５５４番地５</t>
  </si>
  <si>
    <t>0952-45-5753</t>
    <phoneticPr fontId="3"/>
  </si>
  <si>
    <t>特定非営利活動法人　宅老よりあいひまわりの会</t>
    <rPh sb="0" eb="2">
      <t>トクテイ</t>
    </rPh>
    <rPh sb="2" eb="3">
      <t>ヒ</t>
    </rPh>
    <rPh sb="3" eb="5">
      <t>エイリ</t>
    </rPh>
    <rPh sb="5" eb="7">
      <t>カツドウ</t>
    </rPh>
    <rPh sb="7" eb="9">
      <t>ホウジ</t>
    </rPh>
    <rPh sb="10" eb="11">
      <t>タク</t>
    </rPh>
    <rPh sb="11" eb="12">
      <t>ロウ</t>
    </rPh>
    <rPh sb="21" eb="22">
      <t>カイ</t>
    </rPh>
    <phoneticPr fontId="3"/>
  </si>
  <si>
    <t>デイサービス花梨</t>
    <rPh sb="6" eb="8">
      <t>カリン</t>
    </rPh>
    <phoneticPr fontId="9"/>
  </si>
  <si>
    <t>849-0936</t>
  </si>
  <si>
    <t>佐賀市鍋島町大字森田字二本桜2116-12</t>
    <rPh sb="0" eb="3">
      <t>サガシ</t>
    </rPh>
    <rPh sb="3" eb="5">
      <t>ナベシマ</t>
    </rPh>
    <rPh sb="5" eb="6">
      <t>マチ</t>
    </rPh>
    <rPh sb="6" eb="8">
      <t>オオアザ</t>
    </rPh>
    <rPh sb="8" eb="10">
      <t>モリタ</t>
    </rPh>
    <rPh sb="10" eb="11">
      <t>アザ</t>
    </rPh>
    <rPh sb="11" eb="13">
      <t>ニホン</t>
    </rPh>
    <rPh sb="13" eb="14">
      <t>サクラ</t>
    </rPh>
    <phoneticPr fontId="9"/>
  </si>
  <si>
    <t>0952-32-0077</t>
  </si>
  <si>
    <t>株式会社かれん</t>
  </si>
  <si>
    <t>0952-41-7004</t>
  </si>
  <si>
    <t>早稲田イーライフ医大通り</t>
    <rPh sb="0" eb="3">
      <t>ワセダ</t>
    </rPh>
    <rPh sb="8" eb="10">
      <t>イダイ</t>
    </rPh>
    <rPh sb="10" eb="11">
      <t>トオ</t>
    </rPh>
    <phoneticPr fontId="3"/>
  </si>
  <si>
    <t>佐賀市鍋島三丁目４番１６号</t>
    <phoneticPr fontId="3"/>
  </si>
  <si>
    <t>0952-37-6411</t>
    <phoneticPr fontId="3"/>
  </si>
  <si>
    <t>サンリース株式会社</t>
    <rPh sb="5" eb="7">
      <t>カブシキ</t>
    </rPh>
    <rPh sb="7" eb="9">
      <t>カイシャ</t>
    </rPh>
    <phoneticPr fontId="3"/>
  </si>
  <si>
    <t>0952-37-6413</t>
    <phoneticPr fontId="3"/>
  </si>
  <si>
    <t>デイサービスほうむ蓮池</t>
  </si>
  <si>
    <t>840-0005</t>
  </si>
  <si>
    <t>佐賀市蓮池町大字蓮池城原町１４９番</t>
  </si>
  <si>
    <t>0952-37-0703</t>
    <phoneticPr fontId="3"/>
  </si>
  <si>
    <t>ユニバーサル株式会社</t>
  </si>
  <si>
    <t>0952-37-5522</t>
    <phoneticPr fontId="3"/>
  </si>
  <si>
    <t>富士北部デイサービスセンター</t>
  </si>
  <si>
    <t>840-0532</t>
  </si>
  <si>
    <t>佐賀市富士町大字大野１０６５番地２</t>
  </si>
  <si>
    <t>0952-57-2250</t>
  </si>
  <si>
    <t>4171000146</t>
  </si>
  <si>
    <t>社会福祉法人 健寿会</t>
    <phoneticPr fontId="3"/>
  </si>
  <si>
    <t>多久市</t>
    <phoneticPr fontId="3"/>
  </si>
  <si>
    <t>0952-57-2261</t>
  </si>
  <si>
    <t>天寿壮デイサービスセンター</t>
    <rPh sb="0" eb="2">
      <t>テンジュ</t>
    </rPh>
    <rPh sb="2" eb="3">
      <t>ソウ</t>
    </rPh>
    <phoneticPr fontId="3"/>
  </si>
  <si>
    <t>846-0002</t>
    <phoneticPr fontId="3"/>
  </si>
  <si>
    <t>0952-71-9631</t>
    <phoneticPr fontId="3"/>
  </si>
  <si>
    <t>社会福祉法人天寿会</t>
    <rPh sb="0" eb="6">
      <t>シャカイ</t>
    </rPh>
    <rPh sb="6" eb="8">
      <t>テンジュ</t>
    </rPh>
    <rPh sb="8" eb="9">
      <t>カイ</t>
    </rPh>
    <phoneticPr fontId="3"/>
  </si>
  <si>
    <t>0952-74-3137</t>
    <phoneticPr fontId="3"/>
  </si>
  <si>
    <t>夢咲温泉　デイサービス　とんぼの里</t>
    <rPh sb="0" eb="1">
      <t>ユメ</t>
    </rPh>
    <rPh sb="1" eb="2">
      <t>サキ</t>
    </rPh>
    <rPh sb="2" eb="4">
      <t>オンセン</t>
    </rPh>
    <rPh sb="16" eb="17">
      <t>サト</t>
    </rPh>
    <phoneticPr fontId="3"/>
  </si>
  <si>
    <t>840-0914</t>
    <phoneticPr fontId="3"/>
  </si>
  <si>
    <t>佐賀市兵庫町大字西渕１７７４番地</t>
    <rPh sb="5" eb="6">
      <t>マチ</t>
    </rPh>
    <rPh sb="6" eb="8">
      <t>オオアザ</t>
    </rPh>
    <rPh sb="8" eb="9">
      <t>ニシ</t>
    </rPh>
    <rPh sb="9" eb="10">
      <t>フチ</t>
    </rPh>
    <rPh sb="14" eb="16">
      <t>バンチ</t>
    </rPh>
    <phoneticPr fontId="3"/>
  </si>
  <si>
    <t>0952-32-5122</t>
    <phoneticPr fontId="3"/>
  </si>
  <si>
    <t>有限会社　グローバルインフォメーション</t>
    <phoneticPr fontId="3"/>
  </si>
  <si>
    <t>0952-32-5112</t>
    <phoneticPr fontId="3"/>
  </si>
  <si>
    <t>よりあい兵庫</t>
    <phoneticPr fontId="3"/>
  </si>
  <si>
    <t>佐賀市兵庫町大字渕１３３３番地４</t>
  </si>
  <si>
    <t>0952-28-3105</t>
    <phoneticPr fontId="3"/>
  </si>
  <si>
    <t>株式会社ライフサポートＮＥＯ</t>
    <phoneticPr fontId="3"/>
  </si>
  <si>
    <t>デイサービスセンター　好日苑</t>
    <rPh sb="11" eb="13">
      <t>コウジツ</t>
    </rPh>
    <rPh sb="13" eb="14">
      <t>エン</t>
    </rPh>
    <phoneticPr fontId="3"/>
  </si>
  <si>
    <t>佐賀市木原三丁目２番１１号</t>
    <rPh sb="5" eb="6">
      <t>３</t>
    </rPh>
    <phoneticPr fontId="3"/>
  </si>
  <si>
    <t>0952-29-6141</t>
    <phoneticPr fontId="3"/>
  </si>
  <si>
    <t>医療法人 純伸会</t>
    <rPh sb="5" eb="6">
      <t>ジュン</t>
    </rPh>
    <rPh sb="6" eb="7">
      <t>シン</t>
    </rPh>
    <rPh sb="7" eb="8">
      <t>カイ</t>
    </rPh>
    <phoneticPr fontId="3"/>
  </si>
  <si>
    <t>0952-22-0656</t>
    <phoneticPr fontId="3"/>
  </si>
  <si>
    <t>ホーム西渓デイサービス</t>
    <phoneticPr fontId="3"/>
  </si>
  <si>
    <t>846-0031</t>
    <phoneticPr fontId="3"/>
  </si>
  <si>
    <t>多久市多久町２０８２番地１</t>
    <rPh sb="10" eb="12">
      <t>バンチ</t>
    </rPh>
    <phoneticPr fontId="3"/>
  </si>
  <si>
    <t>0952-75-4026</t>
    <phoneticPr fontId="3"/>
  </si>
  <si>
    <t>特定非営利活動法人NPOサンガム</t>
    <phoneticPr fontId="3"/>
  </si>
  <si>
    <t>多久市</t>
    <rPh sb="0" eb="3">
      <t>タクシ</t>
    </rPh>
    <phoneticPr fontId="3"/>
  </si>
  <si>
    <t>ぬくもいホームひだまり</t>
    <phoneticPr fontId="3"/>
  </si>
  <si>
    <t>多久市東多久町大字別府４３２４番地２</t>
    <rPh sb="0" eb="3">
      <t>タクシ</t>
    </rPh>
    <rPh sb="3" eb="6">
      <t>ヒガシタク</t>
    </rPh>
    <rPh sb="6" eb="7">
      <t>マチ</t>
    </rPh>
    <rPh sb="7" eb="9">
      <t>オオアザ</t>
    </rPh>
    <rPh sb="9" eb="11">
      <t>ベップ</t>
    </rPh>
    <phoneticPr fontId="3"/>
  </si>
  <si>
    <t>0952-76-2410</t>
    <phoneticPr fontId="3"/>
  </si>
  <si>
    <t>社会福祉法人明日香</t>
    <rPh sb="0" eb="2">
      <t>シャカイ</t>
    </rPh>
    <rPh sb="2" eb="4">
      <t>フクシ</t>
    </rPh>
    <rPh sb="4" eb="6">
      <t>ホウジン</t>
    </rPh>
    <rPh sb="6" eb="9">
      <t>アスカ</t>
    </rPh>
    <phoneticPr fontId="3"/>
  </si>
  <si>
    <t>デイサービス虹のわ多久</t>
    <rPh sb="6" eb="7">
      <t>ニジ</t>
    </rPh>
    <rPh sb="9" eb="11">
      <t>タク</t>
    </rPh>
    <phoneticPr fontId="3"/>
  </si>
  <si>
    <t>多久市東多久町大字別府４６７７番地１</t>
    <rPh sb="0" eb="3">
      <t>タクシ</t>
    </rPh>
    <rPh sb="3" eb="6">
      <t>ヒガシタク</t>
    </rPh>
    <rPh sb="6" eb="7">
      <t>マチ</t>
    </rPh>
    <rPh sb="7" eb="9">
      <t>オオアザ</t>
    </rPh>
    <rPh sb="9" eb="11">
      <t>ベップ</t>
    </rPh>
    <rPh sb="15" eb="17">
      <t>バンチ</t>
    </rPh>
    <phoneticPr fontId="3"/>
  </si>
  <si>
    <t>0952-76-5580</t>
    <phoneticPr fontId="3"/>
  </si>
  <si>
    <t>0952-76-5581</t>
    <phoneticPr fontId="3"/>
  </si>
  <si>
    <t>デイサービス はーとふる</t>
    <phoneticPr fontId="3"/>
  </si>
  <si>
    <t>842-0013</t>
    <phoneticPr fontId="3"/>
  </si>
  <si>
    <t>神埼市神埼町本告牟田１１１１番地１</t>
    <rPh sb="0" eb="3">
      <t>カンザキシ</t>
    </rPh>
    <rPh sb="3" eb="5">
      <t>カンザキ</t>
    </rPh>
    <rPh sb="5" eb="6">
      <t>マチ</t>
    </rPh>
    <rPh sb="6" eb="7">
      <t>ホン</t>
    </rPh>
    <rPh sb="7" eb="8">
      <t>コク</t>
    </rPh>
    <rPh sb="8" eb="10">
      <t>ムタ</t>
    </rPh>
    <rPh sb="14" eb="16">
      <t>バンチ</t>
    </rPh>
    <phoneticPr fontId="3"/>
  </si>
  <si>
    <t>0952-97-9677</t>
    <phoneticPr fontId="3"/>
  </si>
  <si>
    <t>株式会社フレンド</t>
    <rPh sb="0" eb="2">
      <t>カブシキ</t>
    </rPh>
    <rPh sb="2" eb="4">
      <t>カイシャ</t>
    </rPh>
    <phoneticPr fontId="3"/>
  </si>
  <si>
    <t>神埼市</t>
    <rPh sb="0" eb="2">
      <t>カンザキ</t>
    </rPh>
    <rPh sb="2" eb="3">
      <t>シ</t>
    </rPh>
    <phoneticPr fontId="3"/>
  </si>
  <si>
    <t>0952-97-9588</t>
    <phoneticPr fontId="3"/>
  </si>
  <si>
    <t>やすらぎの杜　日の隈　デイサービスセンター</t>
    <rPh sb="5" eb="6">
      <t>モリ</t>
    </rPh>
    <rPh sb="7" eb="8">
      <t>ヒ</t>
    </rPh>
    <rPh sb="9" eb="10">
      <t>クマ</t>
    </rPh>
    <phoneticPr fontId="3"/>
  </si>
  <si>
    <t>842-0015</t>
    <phoneticPr fontId="3"/>
  </si>
  <si>
    <t>神埼市神埼町尾崎４５３０番地２４</t>
    <rPh sb="0" eb="3">
      <t>カンザキシ</t>
    </rPh>
    <rPh sb="6" eb="8">
      <t>オザキ</t>
    </rPh>
    <phoneticPr fontId="3"/>
  </si>
  <si>
    <t>0952-53-6302</t>
    <phoneticPr fontId="3"/>
  </si>
  <si>
    <t>株式会社佳心</t>
    <rPh sb="4" eb="5">
      <t>ヨシ</t>
    </rPh>
    <rPh sb="5" eb="6">
      <t>ココロ</t>
    </rPh>
    <phoneticPr fontId="3"/>
  </si>
  <si>
    <t>0952-53-6305</t>
    <phoneticPr fontId="3"/>
  </si>
  <si>
    <t>デイホーム脊振</t>
    <rPh sb="5" eb="7">
      <t>セフリ</t>
    </rPh>
    <phoneticPr fontId="3"/>
  </si>
  <si>
    <t>842-0201</t>
    <phoneticPr fontId="3"/>
  </si>
  <si>
    <t>神埼市脊振町広滝４９５番地３</t>
    <rPh sb="0" eb="3">
      <t>カンザキシ</t>
    </rPh>
    <phoneticPr fontId="3"/>
  </si>
  <si>
    <t>0952-51-9070</t>
    <phoneticPr fontId="3"/>
  </si>
  <si>
    <t>特定非営利活動法人かみさき振興事業団</t>
    <rPh sb="0" eb="2">
      <t>トクテイ</t>
    </rPh>
    <rPh sb="2" eb="5">
      <t>ヒエイリ</t>
    </rPh>
    <rPh sb="5" eb="7">
      <t>カツドウ</t>
    </rPh>
    <rPh sb="7" eb="9">
      <t>ホウジン</t>
    </rPh>
    <rPh sb="13" eb="15">
      <t>シンコウ</t>
    </rPh>
    <rPh sb="15" eb="18">
      <t>ジギョウダン</t>
    </rPh>
    <phoneticPr fontId="3"/>
  </si>
  <si>
    <t>0952-51-9071</t>
    <phoneticPr fontId="3"/>
  </si>
  <si>
    <t>特定非営利活動法人
地域共生ホームまごころ</t>
    <rPh sb="0" eb="2">
      <t>トクテイ</t>
    </rPh>
    <rPh sb="2" eb="5">
      <t>ヒエイリ</t>
    </rPh>
    <rPh sb="5" eb="7">
      <t>カツドウ</t>
    </rPh>
    <rPh sb="7" eb="9">
      <t>ホウジン</t>
    </rPh>
    <rPh sb="10" eb="12">
      <t>チイキ</t>
    </rPh>
    <rPh sb="12" eb="14">
      <t>キョウセイ</t>
    </rPh>
    <phoneticPr fontId="1"/>
  </si>
  <si>
    <t>842-0065</t>
    <phoneticPr fontId="3"/>
  </si>
  <si>
    <t>神埼市千代田町崎村９１１番地</t>
    <rPh sb="0" eb="1">
      <t>カン</t>
    </rPh>
    <phoneticPr fontId="3"/>
  </si>
  <si>
    <t>0952-44-6171</t>
  </si>
  <si>
    <t>0952-44-6172</t>
    <phoneticPr fontId="3"/>
  </si>
  <si>
    <t>デイサービスあやべ</t>
    <phoneticPr fontId="3"/>
  </si>
  <si>
    <t xml:space="preserve">842-0006 </t>
    <phoneticPr fontId="3"/>
  </si>
  <si>
    <t>神埼市神埼町枝ヶ里２９２番地１０</t>
  </si>
  <si>
    <t>0952-20-1414</t>
    <phoneticPr fontId="3"/>
  </si>
  <si>
    <t>株式会社ユニオン・ライフ</t>
    <phoneticPr fontId="3"/>
  </si>
  <si>
    <t>0952-20-1570</t>
    <phoneticPr fontId="3"/>
  </si>
  <si>
    <t>生活支援所　おさき</t>
    <phoneticPr fontId="3"/>
  </si>
  <si>
    <t>神埼市神埼町尾崎１８２番地１</t>
    <phoneticPr fontId="3"/>
  </si>
  <si>
    <t>0952-20-0207</t>
    <phoneticPr fontId="3"/>
  </si>
  <si>
    <t>株式会社清峰</t>
    <phoneticPr fontId="3"/>
  </si>
  <si>
    <t>0952-20-0208</t>
    <phoneticPr fontId="3"/>
  </si>
  <si>
    <t>社会福祉法人　神埼市社会福祉協議会</t>
    <rPh sb="0" eb="2">
      <t>シャカイ</t>
    </rPh>
    <rPh sb="2" eb="4">
      <t>フクシ</t>
    </rPh>
    <rPh sb="4" eb="6">
      <t>ホウジン</t>
    </rPh>
    <rPh sb="7" eb="9">
      <t>カンザキ</t>
    </rPh>
    <rPh sb="9" eb="10">
      <t>シ</t>
    </rPh>
    <rPh sb="10" eb="12">
      <t>シャカイ</t>
    </rPh>
    <rPh sb="12" eb="14">
      <t>フクシ</t>
    </rPh>
    <rPh sb="14" eb="17">
      <t>キョウギカイ</t>
    </rPh>
    <phoneticPr fontId="3"/>
  </si>
  <si>
    <t>842-0201</t>
  </si>
  <si>
    <t>神埼市脊振町広滝５３２番地１</t>
  </si>
  <si>
    <t>0952-59-2227</t>
  </si>
  <si>
    <t>4171100094</t>
  </si>
  <si>
    <t>社会福祉法人神埼市社会福祉協議会</t>
    <rPh sb="6" eb="8">
      <t>カンザキ</t>
    </rPh>
    <rPh sb="8" eb="9">
      <t>シ</t>
    </rPh>
    <phoneticPr fontId="3"/>
  </si>
  <si>
    <t>0952-59-2273</t>
  </si>
  <si>
    <t>デイサービスあまりえ</t>
  </si>
  <si>
    <t>842-0053</t>
    <phoneticPr fontId="3"/>
  </si>
  <si>
    <t>神埼市千代田町餘江１２０８番地2</t>
  </si>
  <si>
    <t>0952-37-8395</t>
    <phoneticPr fontId="3"/>
  </si>
  <si>
    <t>特定非営利活動法人心善会</t>
    <phoneticPr fontId="3"/>
  </si>
  <si>
    <t>0952-37-8396</t>
    <phoneticPr fontId="3"/>
  </si>
  <si>
    <t>宅老ちよだ</t>
    <rPh sb="0" eb="1">
      <t>タク</t>
    </rPh>
    <rPh sb="1" eb="2">
      <t>ロウ</t>
    </rPh>
    <phoneticPr fontId="3"/>
  </si>
  <si>
    <t>神埼市千代田町直鳥１５００番地</t>
  </si>
  <si>
    <t>0952-44-6454</t>
    <phoneticPr fontId="3"/>
  </si>
  <si>
    <t>特定非営利活動法人宅老ちよだひまわりの会</t>
    <rPh sb="0" eb="2">
      <t>トクテイ</t>
    </rPh>
    <rPh sb="2" eb="3">
      <t>ヒ</t>
    </rPh>
    <rPh sb="3" eb="5">
      <t>エイリ</t>
    </rPh>
    <rPh sb="5" eb="7">
      <t>カツドウ</t>
    </rPh>
    <rPh sb="7" eb="9">
      <t>ホウジン</t>
    </rPh>
    <rPh sb="9" eb="10">
      <t>タク</t>
    </rPh>
    <rPh sb="10" eb="11">
      <t>ロウ</t>
    </rPh>
    <rPh sb="19" eb="20">
      <t>カイ</t>
    </rPh>
    <phoneticPr fontId="3"/>
  </si>
  <si>
    <t>和みの家よかとこ</t>
    <rPh sb="0" eb="1">
      <t>ワ</t>
    </rPh>
    <rPh sb="3" eb="4">
      <t>イエ</t>
    </rPh>
    <phoneticPr fontId="3"/>
  </si>
  <si>
    <t>842-0054</t>
    <phoneticPr fontId="3"/>
  </si>
  <si>
    <t>神埼市千代田町餘江１２１１－３</t>
    <rPh sb="7" eb="9">
      <t>アマリエ</t>
    </rPh>
    <phoneticPr fontId="3"/>
  </si>
  <si>
    <t>0952-34-6615</t>
    <phoneticPr fontId="3"/>
  </si>
  <si>
    <t>有限会社ハートフル和み</t>
    <rPh sb="0" eb="2">
      <t>ユウゲン</t>
    </rPh>
    <rPh sb="2" eb="4">
      <t>カイシャ</t>
    </rPh>
    <rPh sb="9" eb="10">
      <t>ワ</t>
    </rPh>
    <phoneticPr fontId="3"/>
  </si>
  <si>
    <t>デイサービス　健やか</t>
    <rPh sb="7" eb="8">
      <t>スコ</t>
    </rPh>
    <phoneticPr fontId="3"/>
  </si>
  <si>
    <t>小城市芦刈町永田３０９番地１</t>
  </si>
  <si>
    <t>0952-37-9826</t>
    <phoneticPr fontId="3"/>
  </si>
  <si>
    <t>Ｔ＆Ｉ株式会社</t>
    <rPh sb="3" eb="7">
      <t>カブシキガイシャ</t>
    </rPh>
    <phoneticPr fontId="3"/>
  </si>
  <si>
    <t>0952-97-9787</t>
    <phoneticPr fontId="3"/>
  </si>
  <si>
    <t>地域共生ステーション
ぬくもいホームうららか</t>
    <rPh sb="0" eb="2">
      <t>チイキ</t>
    </rPh>
    <rPh sb="2" eb="4">
      <t>キョウセイ</t>
    </rPh>
    <phoneticPr fontId="3"/>
  </si>
  <si>
    <t>849-0305</t>
    <phoneticPr fontId="3"/>
  </si>
  <si>
    <t>小城市牛津町上砥川９７番地</t>
    <rPh sb="0" eb="3">
      <t>オギシ</t>
    </rPh>
    <rPh sb="3" eb="5">
      <t>ウシヅ</t>
    </rPh>
    <rPh sb="5" eb="6">
      <t>チョウ</t>
    </rPh>
    <rPh sb="6" eb="7">
      <t>カミ</t>
    </rPh>
    <rPh sb="7" eb="8">
      <t>ト</t>
    </rPh>
    <rPh sb="8" eb="9">
      <t>ガワ</t>
    </rPh>
    <rPh sb="11" eb="13">
      <t>バンチ</t>
    </rPh>
    <phoneticPr fontId="3"/>
  </si>
  <si>
    <t>0952-66-1840</t>
    <phoneticPr fontId="3"/>
  </si>
  <si>
    <t>特定非営利活動法人アシストライフ</t>
    <phoneticPr fontId="3"/>
  </si>
  <si>
    <t>デイサービスセンター　ふぉれすと</t>
    <phoneticPr fontId="3"/>
  </si>
  <si>
    <t>845-0002</t>
    <phoneticPr fontId="3"/>
  </si>
  <si>
    <t>小城市小城町畑田２４６８番地１</t>
    <rPh sb="0" eb="2">
      <t>オギ</t>
    </rPh>
    <rPh sb="2" eb="3">
      <t>シ</t>
    </rPh>
    <rPh sb="3" eb="5">
      <t>オギ</t>
    </rPh>
    <rPh sb="5" eb="6">
      <t>マチ</t>
    </rPh>
    <rPh sb="6" eb="8">
      <t>ハタダ</t>
    </rPh>
    <rPh sb="12" eb="14">
      <t>バンチ</t>
    </rPh>
    <phoneticPr fontId="3"/>
  </si>
  <si>
    <t>0952-73-5633</t>
    <phoneticPr fontId="3"/>
  </si>
  <si>
    <t>ライフサポートＮＥＯ</t>
    <phoneticPr fontId="3"/>
  </si>
  <si>
    <t>0952-53-8894</t>
    <phoneticPr fontId="3"/>
  </si>
  <si>
    <t>デイサービスぎおん</t>
    <phoneticPr fontId="3"/>
  </si>
  <si>
    <t>845-0004</t>
    <phoneticPr fontId="3"/>
  </si>
  <si>
    <t>小城市小城町松尾３８５５番地</t>
    <rPh sb="0" eb="3">
      <t>オギシ</t>
    </rPh>
    <rPh sb="3" eb="5">
      <t>オギ</t>
    </rPh>
    <rPh sb="5" eb="6">
      <t>マチ</t>
    </rPh>
    <rPh sb="6" eb="8">
      <t>マツオ</t>
    </rPh>
    <rPh sb="12" eb="14">
      <t>バンチ</t>
    </rPh>
    <phoneticPr fontId="3"/>
  </si>
  <si>
    <t>0952-97-7560</t>
    <phoneticPr fontId="3"/>
  </si>
  <si>
    <t>特定非営利活動法人まほろば</t>
    <rPh sb="0" eb="2">
      <t>トクテイ</t>
    </rPh>
    <rPh sb="2" eb="5">
      <t>ヒエイリ</t>
    </rPh>
    <rPh sb="5" eb="7">
      <t>カツドウ</t>
    </rPh>
    <rPh sb="7" eb="9">
      <t>ホウジン</t>
    </rPh>
    <phoneticPr fontId="3"/>
  </si>
  <si>
    <t>0952-97-7466</t>
    <phoneticPr fontId="3"/>
  </si>
  <si>
    <t>デイサービスぬくもり</t>
  </si>
  <si>
    <t>小城市小城町２６９番地３</t>
    <rPh sb="0" eb="3">
      <t>オギシ</t>
    </rPh>
    <rPh sb="3" eb="6">
      <t>オギマチ</t>
    </rPh>
    <rPh sb="9" eb="11">
      <t>バンチ</t>
    </rPh>
    <phoneticPr fontId="1"/>
  </si>
  <si>
    <t>地域密着通所介護</t>
    <rPh sb="0" eb="2">
      <t>チイキ</t>
    </rPh>
    <rPh sb="2" eb="4">
      <t>ミッチャク</t>
    </rPh>
    <rPh sb="4" eb="8">
      <t>ツウショカイゴ</t>
    </rPh>
    <phoneticPr fontId="1"/>
  </si>
  <si>
    <t>0952-73-5233</t>
    <phoneticPr fontId="3"/>
  </si>
  <si>
    <t>合同会社山茶花</t>
    <rPh sb="0" eb="2">
      <t>ゴウドウ</t>
    </rPh>
    <rPh sb="2" eb="4">
      <t>カイシャ</t>
    </rPh>
    <rPh sb="4" eb="7">
      <t>サザンカ</t>
    </rPh>
    <phoneticPr fontId="1"/>
  </si>
  <si>
    <t>0952-73-5288</t>
  </si>
  <si>
    <t>デイサービスセンター共生の里三日月道辺</t>
    <rPh sb="10" eb="12">
      <t>キョウセイ</t>
    </rPh>
    <rPh sb="13" eb="14">
      <t>サト</t>
    </rPh>
    <rPh sb="14" eb="16">
      <t>サンニチ</t>
    </rPh>
    <rPh sb="16" eb="17">
      <t>ツキ</t>
    </rPh>
    <rPh sb="17" eb="18">
      <t>ミチ</t>
    </rPh>
    <rPh sb="18" eb="19">
      <t>ヘン</t>
    </rPh>
    <phoneticPr fontId="3"/>
  </si>
  <si>
    <t>小城市三日月町道辺８３８番地１</t>
    <rPh sb="0" eb="3">
      <t>オギシ</t>
    </rPh>
    <rPh sb="3" eb="5">
      <t>サンニチ</t>
    </rPh>
    <rPh sb="5" eb="6">
      <t>ツキ</t>
    </rPh>
    <rPh sb="6" eb="7">
      <t>マチ</t>
    </rPh>
    <rPh sb="7" eb="8">
      <t>ミチ</t>
    </rPh>
    <rPh sb="8" eb="9">
      <t>ヘン</t>
    </rPh>
    <rPh sb="12" eb="14">
      <t>バンチ</t>
    </rPh>
    <phoneticPr fontId="3"/>
  </si>
  <si>
    <t>0952-73-8081</t>
    <phoneticPr fontId="3"/>
  </si>
  <si>
    <t>共生の里生活支援センター株式会社</t>
  </si>
  <si>
    <t>0952-73-8082</t>
    <phoneticPr fontId="3"/>
  </si>
  <si>
    <t>デイサービス　ほたる</t>
    <phoneticPr fontId="3"/>
  </si>
  <si>
    <t>小城市三日月町道辺９４１番地</t>
    <rPh sb="0" eb="3">
      <t>オギシ</t>
    </rPh>
    <rPh sb="3" eb="7">
      <t>ミカツキマチ</t>
    </rPh>
    <rPh sb="7" eb="8">
      <t>ミチ</t>
    </rPh>
    <rPh sb="8" eb="9">
      <t>ベ</t>
    </rPh>
    <rPh sb="12" eb="14">
      <t>バンチ</t>
    </rPh>
    <phoneticPr fontId="3"/>
  </si>
  <si>
    <t>0952-97-7523</t>
    <phoneticPr fontId="3"/>
  </si>
  <si>
    <t>株式会社アイディアル</t>
    <rPh sb="0" eb="4">
      <t>カブシキガイシャ</t>
    </rPh>
    <phoneticPr fontId="3"/>
  </si>
  <si>
    <t>0952-97-7524</t>
    <phoneticPr fontId="3"/>
  </si>
  <si>
    <t>小城市地域共生ステーション　よりあいの家</t>
    <rPh sb="0" eb="2">
      <t>オギ</t>
    </rPh>
    <rPh sb="2" eb="3">
      <t>シ</t>
    </rPh>
    <rPh sb="3" eb="5">
      <t>チイキ</t>
    </rPh>
    <rPh sb="5" eb="7">
      <t>キョウセイ</t>
    </rPh>
    <rPh sb="19" eb="20">
      <t>イエ</t>
    </rPh>
    <phoneticPr fontId="3"/>
  </si>
  <si>
    <t>小城市三日月町道辺１９２０番地</t>
    <phoneticPr fontId="3"/>
  </si>
  <si>
    <t>0952-72-7600</t>
    <phoneticPr fontId="3"/>
  </si>
  <si>
    <t>特定非営利活動法人たすけあい三日月</t>
    <rPh sb="0" eb="2">
      <t>トクテイ</t>
    </rPh>
    <rPh sb="2" eb="5">
      <t>ヒエイリ</t>
    </rPh>
    <rPh sb="5" eb="7">
      <t>カツドウ</t>
    </rPh>
    <rPh sb="7" eb="9">
      <t>ホウジ</t>
    </rPh>
    <rPh sb="14" eb="17">
      <t>ミカヅキ</t>
    </rPh>
    <phoneticPr fontId="3"/>
  </si>
  <si>
    <t>デイサービスセンターみかしま</t>
  </si>
  <si>
    <t>845-0025</t>
    <phoneticPr fontId="3"/>
  </si>
  <si>
    <t>小城市三日月町三ヶ島４８８番地１</t>
  </si>
  <si>
    <t>0952-73-8055</t>
  </si>
  <si>
    <t>デイサービスセンター　はるの木</t>
    <rPh sb="14" eb="15">
      <t>キ</t>
    </rPh>
    <phoneticPr fontId="3"/>
  </si>
  <si>
    <t>845-0033</t>
    <phoneticPr fontId="3"/>
  </si>
  <si>
    <t>小城市三日月町樋口９２２番地１</t>
    <rPh sb="3" eb="6">
      <t>ミカヅキ</t>
    </rPh>
    <rPh sb="6" eb="7">
      <t>マチ</t>
    </rPh>
    <rPh sb="7" eb="9">
      <t>ヒグチ</t>
    </rPh>
    <rPh sb="12" eb="14">
      <t>バンチ</t>
    </rPh>
    <phoneticPr fontId="3"/>
  </si>
  <si>
    <t>0952-97-8365</t>
    <phoneticPr fontId="3"/>
  </si>
  <si>
    <t>株式会社リアン</t>
    <rPh sb="0" eb="4">
      <t>カブシキガイシャ</t>
    </rPh>
    <phoneticPr fontId="3"/>
  </si>
  <si>
    <t>0952-97-8366</t>
    <phoneticPr fontId="3"/>
  </si>
  <si>
    <t>デイサービス　天山の里</t>
    <rPh sb="7" eb="9">
      <t>テンザン</t>
    </rPh>
    <rPh sb="10" eb="11">
      <t>サト</t>
    </rPh>
    <phoneticPr fontId="3"/>
  </si>
  <si>
    <t>小城市小城町畑田１８５１番地２９</t>
  </si>
  <si>
    <t>0952-72-6453</t>
    <phoneticPr fontId="3"/>
  </si>
  <si>
    <t>有限会社天山の里</t>
    <rPh sb="0" eb="4">
      <t>ユウゲンガイシャ</t>
    </rPh>
    <rPh sb="4" eb="6">
      <t>テンザン</t>
    </rPh>
    <rPh sb="7" eb="8">
      <t>サト</t>
    </rPh>
    <phoneticPr fontId="3"/>
  </si>
  <si>
    <t>デイサービスセムイ</t>
  </si>
  <si>
    <t>847-0304</t>
  </si>
  <si>
    <t>唐津市呼子町殿ノ浦９８４番地１１</t>
  </si>
  <si>
    <t>0955-82-2922</t>
    <phoneticPr fontId="3"/>
  </si>
  <si>
    <t>医療法人社団三浦医院</t>
    <rPh sb="6" eb="8">
      <t>ミウラ</t>
    </rPh>
    <rPh sb="8" eb="10">
      <t>イイン</t>
    </rPh>
    <phoneticPr fontId="1"/>
  </si>
  <si>
    <t>宅老所　陽　デイサービス</t>
    <rPh sb="0" eb="1">
      <t>タク</t>
    </rPh>
    <rPh sb="1" eb="2">
      <t>ロウ</t>
    </rPh>
    <rPh sb="2" eb="3">
      <t>ショ</t>
    </rPh>
    <rPh sb="4" eb="5">
      <t>ヨウ</t>
    </rPh>
    <phoneticPr fontId="3"/>
  </si>
  <si>
    <t>849-3201</t>
  </si>
  <si>
    <t>唐津市相知町相知８６７番地２</t>
    <rPh sb="0" eb="3">
      <t>カラツシ</t>
    </rPh>
    <rPh sb="3" eb="4">
      <t>アイ</t>
    </rPh>
    <rPh sb="4" eb="5">
      <t>チ</t>
    </rPh>
    <rPh sb="5" eb="6">
      <t>マチ</t>
    </rPh>
    <rPh sb="6" eb="7">
      <t>アイ</t>
    </rPh>
    <rPh sb="7" eb="8">
      <t>チ</t>
    </rPh>
    <rPh sb="11" eb="13">
      <t>バンチ</t>
    </rPh>
    <phoneticPr fontId="3"/>
  </si>
  <si>
    <t>0955-62-3750</t>
  </si>
  <si>
    <t>特定非営利活動法人あんどｉｎおうち</t>
  </si>
  <si>
    <t>0955-62-3576</t>
  </si>
  <si>
    <t>野の里デイサービス</t>
    <rPh sb="0" eb="1">
      <t>ノ</t>
    </rPh>
    <rPh sb="2" eb="3">
      <t>サト</t>
    </rPh>
    <phoneticPr fontId="3"/>
  </si>
  <si>
    <t>849-3233</t>
    <phoneticPr fontId="3"/>
  </si>
  <si>
    <t>唐津市相知町佐里字イバ山１５９６番地</t>
    <rPh sb="0" eb="3">
      <t>カラツシ</t>
    </rPh>
    <rPh sb="3" eb="5">
      <t>オウチ</t>
    </rPh>
    <rPh sb="5" eb="6">
      <t>マチ</t>
    </rPh>
    <rPh sb="6" eb="8">
      <t>サリ</t>
    </rPh>
    <rPh sb="8" eb="9">
      <t>アザ</t>
    </rPh>
    <rPh sb="11" eb="12">
      <t>ヤマ</t>
    </rPh>
    <rPh sb="16" eb="18">
      <t>バンチ</t>
    </rPh>
    <phoneticPr fontId="3"/>
  </si>
  <si>
    <t>0955-62-3076</t>
    <phoneticPr fontId="3"/>
  </si>
  <si>
    <t>株式会社お節介たくぼ</t>
    <rPh sb="0" eb="4">
      <t>カブシキガイシャ</t>
    </rPh>
    <rPh sb="5" eb="7">
      <t>セッカイ</t>
    </rPh>
    <phoneticPr fontId="3"/>
  </si>
  <si>
    <t>0955-62-3576</t>
    <phoneticPr fontId="3"/>
  </si>
  <si>
    <t>ＮＰＯあんどinおうち宅老所優デイサービス</t>
    <phoneticPr fontId="3"/>
  </si>
  <si>
    <t>849-3218</t>
  </si>
  <si>
    <t>唐津市相知町中山４５５０番地１</t>
  </si>
  <si>
    <t>0955-62-5541</t>
  </si>
  <si>
    <t>お節介　明　デイサービス</t>
  </si>
  <si>
    <t>849-3212</t>
  </si>
  <si>
    <t>唐津市相知町横枕１０６７番地１</t>
  </si>
  <si>
    <t>0955-62-3732</t>
  </si>
  <si>
    <t>株式会社お節介たくぼ</t>
  </si>
  <si>
    <t>地域共生ステーションきらり</t>
    <rPh sb="0" eb="2">
      <t>チイキ</t>
    </rPh>
    <rPh sb="2" eb="4">
      <t>キョウセイ</t>
    </rPh>
    <phoneticPr fontId="3"/>
  </si>
  <si>
    <t>849-3112</t>
  </si>
  <si>
    <t>唐津市厳木町中島字中島１３９０番地３</t>
    <rPh sb="0" eb="1">
      <t>カラ</t>
    </rPh>
    <rPh sb="1" eb="2">
      <t>ツ</t>
    </rPh>
    <rPh sb="2" eb="3">
      <t>シ</t>
    </rPh>
    <rPh sb="3" eb="6">
      <t>キュウラギマチ</t>
    </rPh>
    <rPh sb="6" eb="8">
      <t>ナカシマ</t>
    </rPh>
    <rPh sb="8" eb="9">
      <t>アザ</t>
    </rPh>
    <rPh sb="9" eb="11">
      <t>ナカシマ</t>
    </rPh>
    <rPh sb="15" eb="17">
      <t>バンチ</t>
    </rPh>
    <phoneticPr fontId="3"/>
  </si>
  <si>
    <t>0955-63-2266</t>
  </si>
  <si>
    <t>特定非営利活動法人きらり</t>
    <rPh sb="0" eb="2">
      <t>トクテイ</t>
    </rPh>
    <rPh sb="2" eb="5">
      <t>ヒエイリ</t>
    </rPh>
    <rPh sb="5" eb="7">
      <t>カツドウ</t>
    </rPh>
    <rPh sb="7" eb="9">
      <t>ホウジン</t>
    </rPh>
    <phoneticPr fontId="3"/>
  </si>
  <si>
    <t>0955-51-8330</t>
  </si>
  <si>
    <t>ケアビレッジちとせ菜畑</t>
    <rPh sb="9" eb="11">
      <t>ナバタケ</t>
    </rPh>
    <phoneticPr fontId="1"/>
  </si>
  <si>
    <t>847-0844</t>
  </si>
  <si>
    <t>唐津市菜畑４３２３番地２</t>
    <rPh sb="0" eb="3">
      <t>カラツシ</t>
    </rPh>
    <rPh sb="3" eb="5">
      <t>ナバタケ</t>
    </rPh>
    <rPh sb="9" eb="11">
      <t>バンチ</t>
    </rPh>
    <phoneticPr fontId="1"/>
  </si>
  <si>
    <t>0955-53-8422</t>
    <phoneticPr fontId="3"/>
  </si>
  <si>
    <t>合同会社ちとせ</t>
    <rPh sb="0" eb="2">
      <t>ゴウドウ</t>
    </rPh>
    <rPh sb="2" eb="4">
      <t>ガイシャ</t>
    </rPh>
    <phoneticPr fontId="1"/>
  </si>
  <si>
    <t>ケアビレッジちとせ二タ子</t>
    <rPh sb="9" eb="10">
      <t>ニ</t>
    </rPh>
    <rPh sb="11" eb="12">
      <t>コ</t>
    </rPh>
    <phoneticPr fontId="1"/>
  </si>
  <si>
    <t>847-0861</t>
  </si>
  <si>
    <t>唐津市二タ子二丁目２番２４号</t>
    <rPh sb="0" eb="3">
      <t>カラツシ</t>
    </rPh>
    <rPh sb="3" eb="4">
      <t>ニ</t>
    </rPh>
    <rPh sb="5" eb="6">
      <t>コ</t>
    </rPh>
    <rPh sb="6" eb="7">
      <t>ニ</t>
    </rPh>
    <rPh sb="7" eb="9">
      <t>チョウメ</t>
    </rPh>
    <rPh sb="10" eb="11">
      <t>バン</t>
    </rPh>
    <rPh sb="13" eb="14">
      <t>ゴウ</t>
    </rPh>
    <phoneticPr fontId="1"/>
  </si>
  <si>
    <t>0955-58-9315</t>
    <phoneticPr fontId="3"/>
  </si>
  <si>
    <t>デイサービスおひさま</t>
  </si>
  <si>
    <t>847-0873</t>
  </si>
  <si>
    <t>唐津市海岸通７１８２番地５５</t>
  </si>
  <si>
    <t>0955-58-9126</t>
  </si>
  <si>
    <t>有限会社リンク</t>
  </si>
  <si>
    <t>0955-58-9128</t>
  </si>
  <si>
    <t>デイサービス岩本内科かなえ隊</t>
  </si>
  <si>
    <t>唐津市海岸通７１８２番地７８</t>
  </si>
  <si>
    <t>0955-72-2869</t>
  </si>
  <si>
    <t>医療法人希清会</t>
  </si>
  <si>
    <t>0955-72-2870</t>
  </si>
  <si>
    <t>ホームケアセンター結</t>
    <rPh sb="9" eb="10">
      <t>ムス</t>
    </rPh>
    <phoneticPr fontId="3"/>
  </si>
  <si>
    <t>847-0022</t>
  </si>
  <si>
    <t>唐津市鏡１０７３番地６</t>
    <phoneticPr fontId="3"/>
  </si>
  <si>
    <t>0955-77-6727</t>
  </si>
  <si>
    <t>株式会社実のり</t>
    <rPh sb="3" eb="4">
      <t>シャ</t>
    </rPh>
    <rPh sb="4" eb="5">
      <t>ミノ</t>
    </rPh>
    <phoneticPr fontId="3"/>
  </si>
  <si>
    <t>0955-77-6728</t>
  </si>
  <si>
    <t>特定非営利活動法人幸の輪宅老所かがみデイサービス</t>
    <rPh sb="0" eb="2">
      <t>トクテイ</t>
    </rPh>
    <rPh sb="2" eb="3">
      <t>ヒ</t>
    </rPh>
    <rPh sb="3" eb="5">
      <t>エイリ</t>
    </rPh>
    <rPh sb="5" eb="7">
      <t>カツドウ</t>
    </rPh>
    <rPh sb="7" eb="9">
      <t>ホウジ</t>
    </rPh>
    <rPh sb="9" eb="10">
      <t>サチ</t>
    </rPh>
    <rPh sb="11" eb="12">
      <t>ワ</t>
    </rPh>
    <rPh sb="12" eb="13">
      <t>タク</t>
    </rPh>
    <rPh sb="13" eb="14">
      <t>ロウ</t>
    </rPh>
    <rPh sb="14" eb="15">
      <t>トコロ</t>
    </rPh>
    <phoneticPr fontId="3"/>
  </si>
  <si>
    <t>唐津市鏡４６５１番地３</t>
    <rPh sb="0" eb="3">
      <t>カラツシ</t>
    </rPh>
    <rPh sb="3" eb="4">
      <t>カガミ</t>
    </rPh>
    <rPh sb="8" eb="10">
      <t>バンチ</t>
    </rPh>
    <phoneticPr fontId="3"/>
  </si>
  <si>
    <t>0955-77-4630</t>
  </si>
  <si>
    <t>特定非営利活動法人幸の輪</t>
    <rPh sb="9" eb="10">
      <t>サチ</t>
    </rPh>
    <rPh sb="11" eb="12">
      <t>ワ</t>
    </rPh>
    <phoneticPr fontId="3"/>
  </si>
  <si>
    <t>0955-77-4631</t>
  </si>
  <si>
    <t>宅老所かがみふもとデイサービス</t>
    <rPh sb="0" eb="1">
      <t>タク</t>
    </rPh>
    <rPh sb="1" eb="2">
      <t>ロウ</t>
    </rPh>
    <rPh sb="2" eb="3">
      <t>ショ</t>
    </rPh>
    <phoneticPr fontId="3"/>
  </si>
  <si>
    <t>唐津市鏡４６５１番地５</t>
    <rPh sb="0" eb="3">
      <t>カラツシ</t>
    </rPh>
    <rPh sb="3" eb="4">
      <t>カガミ</t>
    </rPh>
    <rPh sb="8" eb="10">
      <t>バンチ</t>
    </rPh>
    <phoneticPr fontId="3"/>
  </si>
  <si>
    <t>特定非営利活動法人幸の輪</t>
    <rPh sb="0" eb="2">
      <t>トクテイ</t>
    </rPh>
    <rPh sb="2" eb="5">
      <t>ヒエイリ</t>
    </rPh>
    <rPh sb="5" eb="7">
      <t>カツドウ</t>
    </rPh>
    <rPh sb="7" eb="9">
      <t>ホウジン</t>
    </rPh>
    <rPh sb="9" eb="10">
      <t>サチ</t>
    </rPh>
    <rPh sb="11" eb="12">
      <t>ワ</t>
    </rPh>
    <phoneticPr fontId="3"/>
  </si>
  <si>
    <t>デイサービス花の家</t>
    <rPh sb="6" eb="7">
      <t>ハナ</t>
    </rPh>
    <rPh sb="8" eb="9">
      <t>イエ</t>
    </rPh>
    <phoneticPr fontId="3"/>
  </si>
  <si>
    <t>唐津市北波多岸山５６０番地１</t>
    <rPh sb="0" eb="3">
      <t>カラツシ</t>
    </rPh>
    <rPh sb="3" eb="4">
      <t>キタ</t>
    </rPh>
    <rPh sb="4" eb="5">
      <t>ナミ</t>
    </rPh>
    <rPh sb="5" eb="6">
      <t>オオ</t>
    </rPh>
    <rPh sb="6" eb="7">
      <t>キシ</t>
    </rPh>
    <rPh sb="7" eb="8">
      <t>ヤマ</t>
    </rPh>
    <rPh sb="11" eb="13">
      <t>バンチ</t>
    </rPh>
    <phoneticPr fontId="12"/>
  </si>
  <si>
    <t>0955-64-2288</t>
  </si>
  <si>
    <t>特定非営利活動法人ひまわり</t>
    <rPh sb="0" eb="2">
      <t>トクテイ</t>
    </rPh>
    <rPh sb="2" eb="5">
      <t>ヒエイリ</t>
    </rPh>
    <rPh sb="5" eb="7">
      <t>カツドウ</t>
    </rPh>
    <rPh sb="7" eb="9">
      <t>ホウジン</t>
    </rPh>
    <phoneticPr fontId="3"/>
  </si>
  <si>
    <t>0955-64-2268</t>
  </si>
  <si>
    <t>デイサービス真心の家</t>
    <rPh sb="6" eb="8">
      <t>マゴコロ</t>
    </rPh>
    <rPh sb="9" eb="10">
      <t>イエ</t>
    </rPh>
    <phoneticPr fontId="3"/>
  </si>
  <si>
    <t>唐津市北波多岸山５８７番地５</t>
    <rPh sb="0" eb="3">
      <t>カラツシ</t>
    </rPh>
    <rPh sb="3" eb="6">
      <t>キタハタ</t>
    </rPh>
    <rPh sb="6" eb="7">
      <t>キシ</t>
    </rPh>
    <rPh sb="7" eb="8">
      <t>ヤマ</t>
    </rPh>
    <rPh sb="11" eb="13">
      <t>バンチ</t>
    </rPh>
    <phoneticPr fontId="3"/>
  </si>
  <si>
    <t>0955-64-2662</t>
  </si>
  <si>
    <t>0955-51-2442</t>
  </si>
  <si>
    <t>デイサービスこもれび</t>
  </si>
  <si>
    <t>847-1214</t>
  </si>
  <si>
    <t>唐津市北波多稗田３０２６番地３</t>
    <rPh sb="0" eb="3">
      <t>カラツシ</t>
    </rPh>
    <rPh sb="3" eb="6">
      <t>キタハタ</t>
    </rPh>
    <rPh sb="6" eb="8">
      <t>ヒエダ</t>
    </rPh>
    <rPh sb="12" eb="14">
      <t>バンチ</t>
    </rPh>
    <phoneticPr fontId="3"/>
  </si>
  <si>
    <t>0955-64-4301</t>
  </si>
  <si>
    <t>株式会社よつ葉</t>
    <rPh sb="0" eb="4">
      <t>カブシキガイシャ</t>
    </rPh>
    <rPh sb="6" eb="7">
      <t>ハ</t>
    </rPh>
    <phoneticPr fontId="3"/>
  </si>
  <si>
    <t>デイサービス寿寿</t>
    <rPh sb="6" eb="7">
      <t>ジュ</t>
    </rPh>
    <rPh sb="7" eb="8">
      <t>ジュ</t>
    </rPh>
    <phoneticPr fontId="5"/>
  </si>
  <si>
    <t>847-0816</t>
  </si>
  <si>
    <t>唐津市新興町１４０番地３号</t>
    <rPh sb="0" eb="3">
      <t>カラツシ</t>
    </rPh>
    <rPh sb="3" eb="4">
      <t>シン</t>
    </rPh>
    <rPh sb="4" eb="5">
      <t>キョウ</t>
    </rPh>
    <rPh sb="5" eb="6">
      <t>マチ</t>
    </rPh>
    <rPh sb="9" eb="11">
      <t>バンチ</t>
    </rPh>
    <rPh sb="12" eb="13">
      <t>ゴウ</t>
    </rPh>
    <phoneticPr fontId="5"/>
  </si>
  <si>
    <t>0955-58-9591</t>
  </si>
  <si>
    <t>Ｊ’ｓ-Advance合同会社</t>
  </si>
  <si>
    <t>0955-58-9592</t>
  </si>
  <si>
    <t>デイサービス運動しましょ</t>
    <rPh sb="6" eb="8">
      <t>ウンドウ</t>
    </rPh>
    <phoneticPr fontId="3"/>
  </si>
  <si>
    <t>847-0816</t>
    <phoneticPr fontId="3"/>
  </si>
  <si>
    <t>唐津市新興町１９３番地</t>
    <rPh sb="0" eb="3">
      <t>カラツシ</t>
    </rPh>
    <rPh sb="3" eb="6">
      <t>シンコウチョウ</t>
    </rPh>
    <rPh sb="9" eb="11">
      <t>バンチ</t>
    </rPh>
    <phoneticPr fontId="3"/>
  </si>
  <si>
    <t>地域密着通所介護</t>
    <rPh sb="0" eb="2">
      <t>チイキ</t>
    </rPh>
    <rPh sb="2" eb="4">
      <t>ミッチャク</t>
    </rPh>
    <rPh sb="4" eb="6">
      <t>ツウショ</t>
    </rPh>
    <rPh sb="6" eb="8">
      <t>カイゴ</t>
    </rPh>
    <phoneticPr fontId="3"/>
  </si>
  <si>
    <t>0955-65-8298</t>
    <phoneticPr fontId="3"/>
  </si>
  <si>
    <t>有限会社在宅介護お世話宅配便</t>
    <rPh sb="0" eb="4">
      <t>ユウゲンガイシャ</t>
    </rPh>
    <rPh sb="4" eb="6">
      <t>ザイタク</t>
    </rPh>
    <rPh sb="6" eb="8">
      <t>カイゴ</t>
    </rPh>
    <rPh sb="9" eb="11">
      <t>セワ</t>
    </rPh>
    <rPh sb="11" eb="14">
      <t>タクハイビン</t>
    </rPh>
    <phoneticPr fontId="3"/>
  </si>
  <si>
    <t>地域共生ステーションちいからさん</t>
    <rPh sb="0" eb="2">
      <t>チイキ</t>
    </rPh>
    <rPh sb="2" eb="4">
      <t>キョウセイ</t>
    </rPh>
    <phoneticPr fontId="3"/>
  </si>
  <si>
    <t>847-0831</t>
  </si>
  <si>
    <t>唐津市千々賀１１８５番地</t>
    <rPh sb="0" eb="3">
      <t>カラツシ</t>
    </rPh>
    <rPh sb="3" eb="4">
      <t>セン</t>
    </rPh>
    <rPh sb="10" eb="12">
      <t>バンチ</t>
    </rPh>
    <phoneticPr fontId="3"/>
  </si>
  <si>
    <t>0955-88-9045</t>
  </si>
  <si>
    <t>合同会社笑福</t>
    <rPh sb="0" eb="2">
      <t>ゴウドウ</t>
    </rPh>
    <rPh sb="2" eb="4">
      <t>カイシャ</t>
    </rPh>
    <rPh sb="4" eb="5">
      <t>ワラ</t>
    </rPh>
    <rPh sb="5" eb="6">
      <t>フク</t>
    </rPh>
    <phoneticPr fontId="3"/>
  </si>
  <si>
    <t>デイサービスゆりか</t>
  </si>
  <si>
    <t>唐津市千々賀字敷坪３６１番地１</t>
    <rPh sb="0" eb="3">
      <t>カラツシ</t>
    </rPh>
    <rPh sb="3" eb="4">
      <t>セン</t>
    </rPh>
    <rPh sb="6" eb="7">
      <t>ジ</t>
    </rPh>
    <rPh sb="7" eb="8">
      <t>シキ</t>
    </rPh>
    <rPh sb="8" eb="9">
      <t>ツボ</t>
    </rPh>
    <rPh sb="12" eb="14">
      <t>バンチ</t>
    </rPh>
    <phoneticPr fontId="3"/>
  </si>
  <si>
    <t>0955-70-3510</t>
  </si>
  <si>
    <t>株式会社あかり</t>
    <rPh sb="0" eb="4">
      <t>カブシキガイシャ</t>
    </rPh>
    <phoneticPr fontId="3"/>
  </si>
  <si>
    <t>0955-25-0679</t>
  </si>
  <si>
    <t>デイサービスひだまりしいの木</t>
    <rPh sb="13" eb="14">
      <t>キ</t>
    </rPh>
    <phoneticPr fontId="3"/>
  </si>
  <si>
    <t>847-0881</t>
  </si>
  <si>
    <t>唐津市竹木場５１０９番地６</t>
    <rPh sb="0" eb="3">
      <t>カラツシ</t>
    </rPh>
    <rPh sb="3" eb="4">
      <t>タケ</t>
    </rPh>
    <rPh sb="4" eb="5">
      <t>キ</t>
    </rPh>
    <rPh sb="5" eb="6">
      <t>バ</t>
    </rPh>
    <rPh sb="10" eb="12">
      <t>バンチ</t>
    </rPh>
    <phoneticPr fontId="3"/>
  </si>
  <si>
    <t>0955-74-1570</t>
  </si>
  <si>
    <t>0955-74-1579</t>
    <phoneticPr fontId="3"/>
  </si>
  <si>
    <t>デイサービス　でこぽん</t>
  </si>
  <si>
    <t>849-5111</t>
  </si>
  <si>
    <t>唐津市浜玉町南山１７９４番地６</t>
    <rPh sb="0" eb="3">
      <t>カラツシ</t>
    </rPh>
    <rPh sb="3" eb="6">
      <t>ハマタマチョウ</t>
    </rPh>
    <rPh sb="6" eb="8">
      <t>ミナミヤマ</t>
    </rPh>
    <rPh sb="12" eb="14">
      <t>バンチ</t>
    </rPh>
    <phoneticPr fontId="3"/>
  </si>
  <si>
    <t>0955-56-2080</t>
  </si>
  <si>
    <t>有限会社ケアマエカワ</t>
    <rPh sb="0" eb="4">
      <t>ユウゲンガイシャ</t>
    </rPh>
    <phoneticPr fontId="3"/>
  </si>
  <si>
    <t>0955-56-7203</t>
  </si>
  <si>
    <t>宅老所和</t>
    <rPh sb="0" eb="1">
      <t>タク</t>
    </rPh>
    <rPh sb="1" eb="2">
      <t>ロウ</t>
    </rPh>
    <rPh sb="2" eb="3">
      <t>ショ</t>
    </rPh>
    <rPh sb="3" eb="4">
      <t>ナゴ</t>
    </rPh>
    <phoneticPr fontId="3"/>
  </si>
  <si>
    <t>847-0001</t>
  </si>
  <si>
    <t>唐津市双水２６２６番地</t>
    <rPh sb="0" eb="3">
      <t>カラツシ</t>
    </rPh>
    <rPh sb="3" eb="4">
      <t>フタ</t>
    </rPh>
    <rPh sb="4" eb="5">
      <t>ミズ</t>
    </rPh>
    <rPh sb="9" eb="11">
      <t>バンチ</t>
    </rPh>
    <phoneticPr fontId="3"/>
  </si>
  <si>
    <t>0955-78-3880</t>
  </si>
  <si>
    <t>有限会社マイホームサービス</t>
    <rPh sb="0" eb="4">
      <t>ユウゲンガイシャ</t>
    </rPh>
    <phoneticPr fontId="3"/>
  </si>
  <si>
    <t>唐津市社会福祉協議会通所介護七山事業所</t>
    <rPh sb="0" eb="3">
      <t>カラツシ</t>
    </rPh>
    <rPh sb="3" eb="5">
      <t>シャカイ</t>
    </rPh>
    <rPh sb="5" eb="7">
      <t>フクシ</t>
    </rPh>
    <rPh sb="7" eb="10">
      <t>キョウギカイ</t>
    </rPh>
    <rPh sb="10" eb="12">
      <t>ツウショ</t>
    </rPh>
    <rPh sb="12" eb="14">
      <t>カイゴ</t>
    </rPh>
    <rPh sb="14" eb="16">
      <t>ナナヤマ</t>
    </rPh>
    <rPh sb="16" eb="19">
      <t>ジギョウショ</t>
    </rPh>
    <phoneticPr fontId="3"/>
  </si>
  <si>
    <t>847-1106</t>
  </si>
  <si>
    <t>唐津市七山滝川１０３６番地１</t>
    <rPh sb="0" eb="3">
      <t>カラツシ</t>
    </rPh>
    <rPh sb="11" eb="13">
      <t>バンチ</t>
    </rPh>
    <phoneticPr fontId="3"/>
  </si>
  <si>
    <t>0955-58-2141</t>
  </si>
  <si>
    <t>社会福祉法人唐津市社会福祉協議会</t>
    <rPh sb="6" eb="9">
      <t>カラツシ</t>
    </rPh>
    <rPh sb="9" eb="11">
      <t>シャカイ</t>
    </rPh>
    <rPh sb="11" eb="13">
      <t>フクシ</t>
    </rPh>
    <rPh sb="13" eb="16">
      <t>キョウギカイ</t>
    </rPh>
    <phoneticPr fontId="3"/>
  </si>
  <si>
    <t>0955-58-2158</t>
  </si>
  <si>
    <t>ぬくもいホーム　だんらん</t>
    <phoneticPr fontId="3"/>
  </si>
  <si>
    <t>847-0133</t>
  </si>
  <si>
    <t>唐津市湊町１１３３番地３</t>
    <rPh sb="0" eb="3">
      <t>カラツシ</t>
    </rPh>
    <rPh sb="3" eb="5">
      <t>ミナトマチ</t>
    </rPh>
    <rPh sb="9" eb="11">
      <t>バンチ</t>
    </rPh>
    <phoneticPr fontId="3"/>
  </si>
  <si>
    <t>0955-79-1084</t>
  </si>
  <si>
    <t>株式会社大延建設</t>
    <rPh sb="0" eb="2">
      <t>カブシキ</t>
    </rPh>
    <rPh sb="2" eb="4">
      <t>カイシャ</t>
    </rPh>
    <rPh sb="4" eb="5">
      <t>ダイ</t>
    </rPh>
    <rPh sb="5" eb="6">
      <t>エン</t>
    </rPh>
    <rPh sb="6" eb="8">
      <t>ケンセツ</t>
    </rPh>
    <phoneticPr fontId="3"/>
  </si>
  <si>
    <t>唐津市</t>
    <rPh sb="0" eb="1">
      <t>カラ</t>
    </rPh>
    <rPh sb="1" eb="2">
      <t>ツ</t>
    </rPh>
    <rPh sb="2" eb="3">
      <t>シ</t>
    </rPh>
    <phoneticPr fontId="3"/>
  </si>
  <si>
    <t>0955-51-7105</t>
  </si>
  <si>
    <t>デイサービス結絆</t>
    <rPh sb="6" eb="7">
      <t>ユイ</t>
    </rPh>
    <rPh sb="7" eb="8">
      <t>キズナ</t>
    </rPh>
    <phoneticPr fontId="3"/>
  </si>
  <si>
    <t>847-0825</t>
  </si>
  <si>
    <t>唐津市見借３４５９番地１３</t>
    <rPh sb="0" eb="3">
      <t>カラツシ</t>
    </rPh>
    <rPh sb="3" eb="4">
      <t>ミ</t>
    </rPh>
    <rPh sb="4" eb="5">
      <t>カ</t>
    </rPh>
    <rPh sb="9" eb="11">
      <t>バンチ</t>
    </rPh>
    <phoneticPr fontId="13"/>
  </si>
  <si>
    <t>0955-58-8151</t>
  </si>
  <si>
    <t>合同会社結絆</t>
    <rPh sb="0" eb="2">
      <t>ゴウドウ</t>
    </rPh>
    <rPh sb="2" eb="4">
      <t>ガイシャ</t>
    </rPh>
    <rPh sb="4" eb="5">
      <t>ユイ</t>
    </rPh>
    <rPh sb="5" eb="6">
      <t>キズナ</t>
    </rPh>
    <phoneticPr fontId="14"/>
  </si>
  <si>
    <t>唐津地区</t>
    <rPh sb="0" eb="2">
      <t>カラツ</t>
    </rPh>
    <rPh sb="2" eb="4">
      <t>チク</t>
    </rPh>
    <phoneticPr fontId="3"/>
  </si>
  <si>
    <t>0955-58-8152</t>
  </si>
  <si>
    <t>デイサービスたから</t>
    <phoneticPr fontId="3"/>
  </si>
  <si>
    <t>847-0832</t>
  </si>
  <si>
    <t>唐津市石志３２０３番地３</t>
    <rPh sb="9" eb="11">
      <t>バンチ</t>
    </rPh>
    <phoneticPr fontId="3"/>
  </si>
  <si>
    <t>0955-78-3525</t>
  </si>
  <si>
    <t>特定非営利活動法人やまもと宅老所たから</t>
  </si>
  <si>
    <t>デイサービス南のおひさま</t>
  </si>
  <si>
    <t>847-0834</t>
  </si>
  <si>
    <t>唐津市山田２８２４－５</t>
    <phoneticPr fontId="3"/>
  </si>
  <si>
    <t>0955-53-8237</t>
  </si>
  <si>
    <t>0955-53-8202</t>
  </si>
  <si>
    <t>医療生協デイサービスやまもと</t>
    <rPh sb="0" eb="2">
      <t>イリョウ</t>
    </rPh>
    <rPh sb="2" eb="4">
      <t>セイキョウ</t>
    </rPh>
    <phoneticPr fontId="3"/>
  </si>
  <si>
    <t>847-0002</t>
    <phoneticPr fontId="3"/>
  </si>
  <si>
    <t>唐津市山本１３９８－１</t>
    <rPh sb="0" eb="3">
      <t>カラツシ</t>
    </rPh>
    <rPh sb="3" eb="5">
      <t>ヤマモト</t>
    </rPh>
    <phoneticPr fontId="3"/>
  </si>
  <si>
    <t>0955-78-3012</t>
    <phoneticPr fontId="3"/>
  </si>
  <si>
    <t>唐津・玄海</t>
    <rPh sb="0" eb="2">
      <t>カラツ</t>
    </rPh>
    <rPh sb="3" eb="5">
      <t>ゲンカイ</t>
    </rPh>
    <phoneticPr fontId="3"/>
  </si>
  <si>
    <t>0955-78-3019</t>
    <phoneticPr fontId="3"/>
  </si>
  <si>
    <t>デイサービス笑</t>
    <rPh sb="6" eb="7">
      <t>ワラ</t>
    </rPh>
    <phoneticPr fontId="1"/>
  </si>
  <si>
    <t>847-0002</t>
  </si>
  <si>
    <t>唐津市山本２２５８番地５</t>
    <rPh sb="0" eb="3">
      <t>カラツシ</t>
    </rPh>
    <rPh sb="3" eb="5">
      <t>ヤマモト</t>
    </rPh>
    <rPh sb="9" eb="11">
      <t>バンチ</t>
    </rPh>
    <phoneticPr fontId="1"/>
  </si>
  <si>
    <t>地域密着通所介護</t>
    <rPh sb="0" eb="2">
      <t>チイキ</t>
    </rPh>
    <rPh sb="2" eb="4">
      <t>ミッチャク</t>
    </rPh>
    <rPh sb="4" eb="6">
      <t>ツウショ</t>
    </rPh>
    <rPh sb="6" eb="8">
      <t>カイゴ</t>
    </rPh>
    <phoneticPr fontId="1"/>
  </si>
  <si>
    <t>0955-58-9270</t>
    <phoneticPr fontId="3"/>
  </si>
  <si>
    <t>合同会社パーソンズ</t>
    <rPh sb="0" eb="2">
      <t>ゴウドウ</t>
    </rPh>
    <rPh sb="2" eb="4">
      <t>カイシャ</t>
    </rPh>
    <phoneticPr fontId="1"/>
  </si>
  <si>
    <t>唐津市</t>
    <rPh sb="0" eb="2">
      <t>カラツ</t>
    </rPh>
    <rPh sb="2" eb="3">
      <t>シ</t>
    </rPh>
    <phoneticPr fontId="1"/>
  </si>
  <si>
    <t>0955-58-9272</t>
    <phoneticPr fontId="3"/>
  </si>
  <si>
    <t>デイサービスひだまり蓮花</t>
    <rPh sb="10" eb="12">
      <t>レンカ</t>
    </rPh>
    <phoneticPr fontId="3"/>
  </si>
  <si>
    <t>唐津市養母田６７６番地</t>
    <rPh sb="0" eb="3">
      <t>カラツシ</t>
    </rPh>
    <rPh sb="3" eb="5">
      <t>ヨウボ</t>
    </rPh>
    <rPh sb="5" eb="6">
      <t>タ</t>
    </rPh>
    <rPh sb="9" eb="11">
      <t>バンチ</t>
    </rPh>
    <phoneticPr fontId="3"/>
  </si>
  <si>
    <t>0955-72-0558</t>
    <phoneticPr fontId="3"/>
  </si>
  <si>
    <t>株式会社バリアフリーＬｉｆｅ</t>
    <rPh sb="0" eb="2">
      <t>カブシキ</t>
    </rPh>
    <rPh sb="2" eb="4">
      <t>カイシャ</t>
    </rPh>
    <phoneticPr fontId="3"/>
  </si>
  <si>
    <t>からっとライフ</t>
  </si>
  <si>
    <t>847-0083</t>
  </si>
  <si>
    <t>唐津市和多田大土井３番３５号</t>
    <rPh sb="0" eb="3">
      <t>カラツシ</t>
    </rPh>
    <rPh sb="3" eb="6">
      <t>ワタダ</t>
    </rPh>
    <rPh sb="6" eb="9">
      <t>オオドイ</t>
    </rPh>
    <rPh sb="10" eb="11">
      <t>バン</t>
    </rPh>
    <rPh sb="13" eb="14">
      <t>ゴウ</t>
    </rPh>
    <phoneticPr fontId="1"/>
  </si>
  <si>
    <t>0955-80-0656</t>
  </si>
  <si>
    <t>有限会社　一道</t>
    <rPh sb="0" eb="2">
      <t>ユウゲン</t>
    </rPh>
    <rPh sb="2" eb="4">
      <t>カイシャ</t>
    </rPh>
    <rPh sb="5" eb="7">
      <t>イチドウ</t>
    </rPh>
    <phoneticPr fontId="1"/>
  </si>
  <si>
    <t>0955-80-0679</t>
  </si>
  <si>
    <t>医療法人北島内科デイサービス　すみれ</t>
    <rPh sb="0" eb="2">
      <t>イリョウ</t>
    </rPh>
    <rPh sb="2" eb="4">
      <t>ホウジン</t>
    </rPh>
    <rPh sb="4" eb="6">
      <t>キタジマ</t>
    </rPh>
    <rPh sb="6" eb="8">
      <t>ナイカ</t>
    </rPh>
    <phoneticPr fontId="3"/>
  </si>
  <si>
    <t>847-0074</t>
  </si>
  <si>
    <t>唐津市和多田先石６番２号</t>
    <rPh sb="0" eb="3">
      <t>カラツシ</t>
    </rPh>
    <rPh sb="3" eb="6">
      <t>ワタダ</t>
    </rPh>
    <rPh sb="6" eb="7">
      <t>サキ</t>
    </rPh>
    <rPh sb="7" eb="8">
      <t>イシ</t>
    </rPh>
    <rPh sb="9" eb="10">
      <t>バン</t>
    </rPh>
    <rPh sb="11" eb="12">
      <t>ゴウ</t>
    </rPh>
    <phoneticPr fontId="3"/>
  </si>
  <si>
    <t>0955-75-1220</t>
  </si>
  <si>
    <t>医療法人北島内科</t>
    <rPh sb="0" eb="2">
      <t>イリョウ</t>
    </rPh>
    <rPh sb="2" eb="4">
      <t>ホウジン</t>
    </rPh>
    <rPh sb="4" eb="6">
      <t>キタジマ</t>
    </rPh>
    <rPh sb="6" eb="8">
      <t>ナイカ</t>
    </rPh>
    <phoneticPr fontId="3"/>
  </si>
  <si>
    <t>0955-75-1222</t>
  </si>
  <si>
    <t>デイサービス笑い愛</t>
    <rPh sb="6" eb="7">
      <t>ワラ</t>
    </rPh>
    <rPh sb="8" eb="9">
      <t>アイ</t>
    </rPh>
    <phoneticPr fontId="3"/>
  </si>
  <si>
    <t>847-0075</t>
    <phoneticPr fontId="3"/>
  </si>
  <si>
    <t>唐津市和多田用尺１３番３６号</t>
    <rPh sb="0" eb="3">
      <t>カラツシ</t>
    </rPh>
    <rPh sb="3" eb="6">
      <t>ワタダ</t>
    </rPh>
    <rPh sb="6" eb="7">
      <t>ヨウ</t>
    </rPh>
    <rPh sb="7" eb="8">
      <t>シャク</t>
    </rPh>
    <rPh sb="10" eb="11">
      <t>バン</t>
    </rPh>
    <rPh sb="13" eb="14">
      <t>ゴウ</t>
    </rPh>
    <phoneticPr fontId="3"/>
  </si>
  <si>
    <t>0955-58-9288</t>
    <phoneticPr fontId="3"/>
  </si>
  <si>
    <t>一般社団法人笑花</t>
    <rPh sb="0" eb="6">
      <t>イッパンシャダンホウジン</t>
    </rPh>
    <rPh sb="6" eb="7">
      <t>ワラ</t>
    </rPh>
    <rPh sb="7" eb="8">
      <t>ハナ</t>
    </rPh>
    <phoneticPr fontId="3"/>
  </si>
  <si>
    <t>デイサービスセンターあさひ</t>
  </si>
  <si>
    <t>841-0073</t>
  </si>
  <si>
    <t>鳥栖市江島町１８８０番地１</t>
    <rPh sb="0" eb="3">
      <t>トスシ</t>
    </rPh>
    <rPh sb="3" eb="5">
      <t>エジマ</t>
    </rPh>
    <rPh sb="5" eb="6">
      <t>マチ</t>
    </rPh>
    <rPh sb="10" eb="12">
      <t>バンチ</t>
    </rPh>
    <phoneticPr fontId="3"/>
  </si>
  <si>
    <t>0942-82-2396</t>
  </si>
  <si>
    <t>有限会社ケアパークあさひ</t>
  </si>
  <si>
    <t>半日型デイサービスリハビリフィットネスばんざい</t>
    <phoneticPr fontId="3"/>
  </si>
  <si>
    <t>鳥栖市江島町３３８８番地１</t>
    <rPh sb="0" eb="3">
      <t>トスシ</t>
    </rPh>
    <rPh sb="3" eb="6">
      <t>エジママチ</t>
    </rPh>
    <rPh sb="10" eb="12">
      <t>バンチ</t>
    </rPh>
    <phoneticPr fontId="3"/>
  </si>
  <si>
    <t>0942-83-2286</t>
  </si>
  <si>
    <t>株式会社LOHAS</t>
    <rPh sb="0" eb="2">
      <t>カブシキ</t>
    </rPh>
    <rPh sb="2" eb="4">
      <t>カイシャ</t>
    </rPh>
    <phoneticPr fontId="3"/>
  </si>
  <si>
    <t>0942-84-4506</t>
  </si>
  <si>
    <t>デイサービス楽笑倶楽部鳥栖北</t>
    <rPh sb="6" eb="7">
      <t>ラク</t>
    </rPh>
    <rPh sb="7" eb="8">
      <t>ショウ</t>
    </rPh>
    <rPh sb="8" eb="11">
      <t>クラブ</t>
    </rPh>
    <rPh sb="11" eb="13">
      <t>トス</t>
    </rPh>
    <rPh sb="13" eb="14">
      <t>キタ</t>
    </rPh>
    <phoneticPr fontId="3"/>
  </si>
  <si>
    <t>841-0081</t>
  </si>
  <si>
    <t>鳥栖市萱方町１９４番地６</t>
    <rPh sb="0" eb="3">
      <t>トスシ</t>
    </rPh>
    <rPh sb="3" eb="6">
      <t>カヤカタマチ</t>
    </rPh>
    <rPh sb="9" eb="11">
      <t>バンチ</t>
    </rPh>
    <phoneticPr fontId="3"/>
  </si>
  <si>
    <t>0942-82-4809</t>
  </si>
  <si>
    <t>株式会社プリーズ</t>
    <rPh sb="0" eb="2">
      <t>カブシキ</t>
    </rPh>
    <rPh sb="2" eb="4">
      <t>カイシャ</t>
    </rPh>
    <phoneticPr fontId="3"/>
  </si>
  <si>
    <t>デイサービスセンターお元気広場</t>
    <rPh sb="10" eb="13">
      <t>オゲンキ</t>
    </rPh>
    <rPh sb="13" eb="15">
      <t>ヒロバ</t>
    </rPh>
    <phoneticPr fontId="3"/>
  </si>
  <si>
    <t>鳥栖市宿町野添１１０８番地５</t>
    <rPh sb="0" eb="3">
      <t>トスシ</t>
    </rPh>
    <rPh sb="3" eb="4">
      <t>シュク</t>
    </rPh>
    <rPh sb="4" eb="5">
      <t>マチ</t>
    </rPh>
    <rPh sb="5" eb="6">
      <t>ノゾエ</t>
    </rPh>
    <rPh sb="6" eb="7">
      <t>ソ</t>
    </rPh>
    <rPh sb="11" eb="13">
      <t>バンチ</t>
    </rPh>
    <phoneticPr fontId="3"/>
  </si>
  <si>
    <t>0942-84-3226</t>
    <phoneticPr fontId="3"/>
  </si>
  <si>
    <t>有限会社お元気村</t>
    <rPh sb="4" eb="7">
      <t>オゲンキ</t>
    </rPh>
    <rPh sb="7" eb="8">
      <t>ムラ</t>
    </rPh>
    <phoneticPr fontId="3"/>
  </si>
  <si>
    <t>小規模デイサービスひだまり</t>
    <rPh sb="0" eb="3">
      <t>ショウキボ</t>
    </rPh>
    <phoneticPr fontId="3"/>
  </si>
  <si>
    <t>841-0039</t>
  </si>
  <si>
    <t>鳥栖市土井町２００番地１</t>
    <rPh sb="0" eb="3">
      <t>トスシ</t>
    </rPh>
    <rPh sb="3" eb="6">
      <t>ドイマチ</t>
    </rPh>
    <rPh sb="9" eb="11">
      <t>バンチ</t>
    </rPh>
    <phoneticPr fontId="3"/>
  </si>
  <si>
    <t>0942-85-8265</t>
  </si>
  <si>
    <t>株式会社ケアサポート三和</t>
  </si>
  <si>
    <t>0942-85-8285</t>
  </si>
  <si>
    <t>デイサービス人と木</t>
    <rPh sb="6" eb="7">
      <t>ヒト</t>
    </rPh>
    <rPh sb="8" eb="9">
      <t>キ</t>
    </rPh>
    <phoneticPr fontId="3"/>
  </si>
  <si>
    <t>鳥栖市原町１２５３番地１</t>
    <rPh sb="0" eb="3">
      <t>トスシ</t>
    </rPh>
    <rPh sb="3" eb="5">
      <t>ハラマチ</t>
    </rPh>
    <rPh sb="9" eb="11">
      <t>バンチ</t>
    </rPh>
    <phoneticPr fontId="3"/>
  </si>
  <si>
    <t>0942-82-2716</t>
  </si>
  <si>
    <t>合名会社別府</t>
  </si>
  <si>
    <t>0942-82-5445</t>
  </si>
  <si>
    <t>デイサービスセンタートクダtosu</t>
  </si>
  <si>
    <t>841-0037</t>
  </si>
  <si>
    <t>鳥栖市本町二丁目８３番地１</t>
    <rPh sb="0" eb="3">
      <t>トスシ</t>
    </rPh>
    <rPh sb="3" eb="5">
      <t>ホンマチ</t>
    </rPh>
    <rPh sb="5" eb="8">
      <t>ニチョウメ</t>
    </rPh>
    <rPh sb="10" eb="12">
      <t>バンチ</t>
    </rPh>
    <phoneticPr fontId="3"/>
  </si>
  <si>
    <t>0942-85-8603</t>
  </si>
  <si>
    <t>株式会社クレーンズ</t>
    <rPh sb="0" eb="4">
      <t>カブシキガイシャ</t>
    </rPh>
    <phoneticPr fontId="3"/>
  </si>
  <si>
    <t>0942-85-8604</t>
  </si>
  <si>
    <t>プロジェクトエース弥生が丘</t>
  </si>
  <si>
    <t>841-0005</t>
  </si>
  <si>
    <t>鳥栖市弥生が丘七丁目１３番地</t>
    <rPh sb="0" eb="3">
      <t>トスシ</t>
    </rPh>
    <rPh sb="3" eb="5">
      <t>ヤヨイ</t>
    </rPh>
    <rPh sb="6" eb="7">
      <t>オカ</t>
    </rPh>
    <rPh sb="7" eb="10">
      <t>7チョウメ</t>
    </rPh>
    <rPh sb="12" eb="14">
      <t>バンチ</t>
    </rPh>
    <phoneticPr fontId="3"/>
  </si>
  <si>
    <t>0942-85-9358</t>
  </si>
  <si>
    <t>株式会社プロジェクトエース</t>
    <rPh sb="0" eb="2">
      <t>カブシキ</t>
    </rPh>
    <rPh sb="2" eb="4">
      <t>カイシャ</t>
    </rPh>
    <phoneticPr fontId="3"/>
  </si>
  <si>
    <t>0942-85-9340</t>
  </si>
  <si>
    <t>デイサービスセンター本桜</t>
    <rPh sb="10" eb="11">
      <t>ホン</t>
    </rPh>
    <rPh sb="11" eb="12">
      <t>ザクラ</t>
    </rPh>
    <phoneticPr fontId="3"/>
  </si>
  <si>
    <t>841-0201</t>
  </si>
  <si>
    <t>三養基郡基山町大字小倉字本桜町１６７３番地９８</t>
    <rPh sb="0" eb="4">
      <t>ミヤキグン</t>
    </rPh>
    <rPh sb="4" eb="7">
      <t>キヤマチョウ</t>
    </rPh>
    <rPh sb="7" eb="9">
      <t>オオアザ</t>
    </rPh>
    <rPh sb="9" eb="11">
      <t>コクラ</t>
    </rPh>
    <rPh sb="11" eb="12">
      <t>アザ</t>
    </rPh>
    <rPh sb="12" eb="13">
      <t>モト</t>
    </rPh>
    <rPh sb="13" eb="14">
      <t>ザクラ</t>
    </rPh>
    <rPh sb="14" eb="15">
      <t>マチ</t>
    </rPh>
    <rPh sb="19" eb="20">
      <t>バン</t>
    </rPh>
    <rPh sb="20" eb="21">
      <t>チ</t>
    </rPh>
    <phoneticPr fontId="3"/>
  </si>
  <si>
    <t>0942-85-9991</t>
  </si>
  <si>
    <t>有限会社クオーレ</t>
    <rPh sb="0" eb="4">
      <t>ユウゲンガイシャ</t>
    </rPh>
    <phoneticPr fontId="3"/>
  </si>
  <si>
    <t>0942-85-9992</t>
  </si>
  <si>
    <t>voice音café</t>
    <phoneticPr fontId="3"/>
  </si>
  <si>
    <t>841-0204</t>
  </si>
  <si>
    <t>三養基郡基山町大字宮浦１８６番地５７</t>
    <rPh sb="9" eb="11">
      <t>ミヤウラ</t>
    </rPh>
    <rPh sb="14" eb="16">
      <t>バンチ</t>
    </rPh>
    <phoneticPr fontId="3"/>
  </si>
  <si>
    <t>0942-85-9024</t>
  </si>
  <si>
    <t>シルバーオーケストラ合同会社</t>
    <rPh sb="10" eb="12">
      <t>ゴウドウ</t>
    </rPh>
    <rPh sb="12" eb="14">
      <t>ガイシャ</t>
    </rPh>
    <phoneticPr fontId="3"/>
  </si>
  <si>
    <t>0942-85-9018</t>
  </si>
  <si>
    <t>リハプライドらしく・らしく</t>
  </si>
  <si>
    <t>849-0101</t>
  </si>
  <si>
    <t>三養基郡みやき町大字原古賀７３８５番地９</t>
    <rPh sb="0" eb="3">
      <t>ミヤキ</t>
    </rPh>
    <rPh sb="3" eb="4">
      <t>グン</t>
    </rPh>
    <rPh sb="7" eb="8">
      <t>チョウ</t>
    </rPh>
    <rPh sb="8" eb="10">
      <t>オオアザ</t>
    </rPh>
    <rPh sb="10" eb="13">
      <t>ハルコガ</t>
    </rPh>
    <rPh sb="17" eb="19">
      <t>バンチ</t>
    </rPh>
    <phoneticPr fontId="3"/>
  </si>
  <si>
    <t>0942‐80‐0696</t>
  </si>
  <si>
    <t>らしく・らしく合同会社</t>
    <rPh sb="7" eb="9">
      <t>ゴウドウ</t>
    </rPh>
    <rPh sb="9" eb="11">
      <t>カイシャ</t>
    </rPh>
    <phoneticPr fontId="3"/>
  </si>
  <si>
    <t>0942-80-0697</t>
  </si>
  <si>
    <t>寄り合いステーションさくら坂</t>
    <rPh sb="0" eb="1">
      <t>ヨ</t>
    </rPh>
    <rPh sb="2" eb="3">
      <t>ア</t>
    </rPh>
    <rPh sb="13" eb="14">
      <t>ザカ</t>
    </rPh>
    <phoneticPr fontId="3"/>
  </si>
  <si>
    <t>三養基郡みやき町大字原古賀三本松７４７１番地</t>
    <rPh sb="0" eb="3">
      <t>ミヤキ</t>
    </rPh>
    <rPh sb="3" eb="4">
      <t>グン</t>
    </rPh>
    <rPh sb="7" eb="8">
      <t>チョウ</t>
    </rPh>
    <rPh sb="8" eb="10">
      <t>オオアザ</t>
    </rPh>
    <rPh sb="10" eb="13">
      <t>ハルコガ</t>
    </rPh>
    <rPh sb="13" eb="16">
      <t>サンボンマツ</t>
    </rPh>
    <rPh sb="20" eb="22">
      <t>バンチ</t>
    </rPh>
    <phoneticPr fontId="3"/>
  </si>
  <si>
    <t>0942‐94‐2071</t>
  </si>
  <si>
    <t>特定非営利活動法人歩夢</t>
    <rPh sb="9" eb="10">
      <t>アユ</t>
    </rPh>
    <rPh sb="10" eb="11">
      <t>ユメ</t>
    </rPh>
    <phoneticPr fontId="3"/>
  </si>
  <si>
    <t>0942‐94‐9740</t>
  </si>
  <si>
    <t>ミック健康の森みやき</t>
    <rPh sb="3" eb="5">
      <t>ケンコウ</t>
    </rPh>
    <rPh sb="6" eb="7">
      <t>モリ</t>
    </rPh>
    <phoneticPr fontId="3"/>
  </si>
  <si>
    <t>849-0111</t>
  </si>
  <si>
    <t>三養基郡みやき町白壁６９０番地２　1階C号室</t>
    <rPh sb="0" eb="4">
      <t>ミヤキグン</t>
    </rPh>
    <rPh sb="7" eb="8">
      <t>チョウ</t>
    </rPh>
    <rPh sb="8" eb="10">
      <t>シラカベ</t>
    </rPh>
    <rPh sb="13" eb="15">
      <t>バンチ</t>
    </rPh>
    <rPh sb="18" eb="19">
      <t>カイ</t>
    </rPh>
    <rPh sb="20" eb="22">
      <t>ゴウシツ</t>
    </rPh>
    <phoneticPr fontId="12"/>
  </si>
  <si>
    <t>0942-89-5711</t>
  </si>
  <si>
    <t>株式会社ミック・ジャパン</t>
    <rPh sb="0" eb="4">
      <t>カブシキガイシャ</t>
    </rPh>
    <phoneticPr fontId="3"/>
  </si>
  <si>
    <t>みやき町</t>
  </si>
  <si>
    <t>0942-89-5714</t>
  </si>
  <si>
    <t>宅老所せどデイサービスセンター</t>
    <rPh sb="0" eb="3">
      <t>タクロウショ</t>
    </rPh>
    <phoneticPr fontId="3"/>
  </si>
  <si>
    <t>849-0112</t>
  </si>
  <si>
    <t>三養基郡みやき町大字江口１４８８番地</t>
    <rPh sb="0" eb="3">
      <t>ミヤキ</t>
    </rPh>
    <rPh sb="3" eb="4">
      <t>グン</t>
    </rPh>
    <rPh sb="7" eb="8">
      <t>マチ</t>
    </rPh>
    <rPh sb="8" eb="10">
      <t>オオアザ</t>
    </rPh>
    <rPh sb="10" eb="12">
      <t>エグチ</t>
    </rPh>
    <rPh sb="16" eb="18">
      <t>バンチ</t>
    </rPh>
    <phoneticPr fontId="3"/>
  </si>
  <si>
    <t>0942-89-9377</t>
  </si>
  <si>
    <t>特定非営利活動法人ひかり</t>
    <rPh sb="0" eb="2">
      <t>トクテイ</t>
    </rPh>
    <rPh sb="2" eb="5">
      <t>ヒエイリ</t>
    </rPh>
    <rPh sb="5" eb="7">
      <t>カツドウ</t>
    </rPh>
    <rPh sb="7" eb="9">
      <t>ホウジン</t>
    </rPh>
    <phoneticPr fontId="3"/>
  </si>
  <si>
    <t>0942-89-9378</t>
  </si>
  <si>
    <t>デイサービス笑びす</t>
    <rPh sb="6" eb="7">
      <t>ワラ</t>
    </rPh>
    <phoneticPr fontId="3"/>
  </si>
  <si>
    <t>849-2204</t>
  </si>
  <si>
    <t>武雄市北方町大字大崎７５３番地</t>
    <rPh sb="0" eb="3">
      <t>タケオシ</t>
    </rPh>
    <rPh sb="3" eb="6">
      <t>キタガタマチ</t>
    </rPh>
    <rPh sb="6" eb="8">
      <t>オオアザ</t>
    </rPh>
    <rPh sb="8" eb="10">
      <t>オオサキ</t>
    </rPh>
    <rPh sb="13" eb="15">
      <t>バンチ</t>
    </rPh>
    <phoneticPr fontId="3"/>
  </si>
  <si>
    <t>0954-36-4936</t>
  </si>
  <si>
    <t>特定非営利活動法人みつわ</t>
  </si>
  <si>
    <t>杵藤地区</t>
  </si>
  <si>
    <t>デイサービス　久津具</t>
    <rPh sb="7" eb="8">
      <t>ク</t>
    </rPh>
    <rPh sb="8" eb="9">
      <t>ツ</t>
    </rPh>
    <rPh sb="9" eb="10">
      <t>グ</t>
    </rPh>
    <phoneticPr fontId="3"/>
  </si>
  <si>
    <t>武雄市北方町大字大崎７６０番地１</t>
    <rPh sb="0" eb="3">
      <t>タケオシ</t>
    </rPh>
    <rPh sb="3" eb="6">
      <t>キタガタマチ</t>
    </rPh>
    <rPh sb="6" eb="8">
      <t>オオアザ</t>
    </rPh>
    <rPh sb="8" eb="10">
      <t>オオサキ</t>
    </rPh>
    <rPh sb="13" eb="15">
      <t>バンチ</t>
    </rPh>
    <phoneticPr fontId="3"/>
  </si>
  <si>
    <t>0954-36-3000</t>
  </si>
  <si>
    <t>株式会社　みつわ</t>
    <rPh sb="0" eb="2">
      <t>カブシキ</t>
    </rPh>
    <rPh sb="2" eb="4">
      <t>カイシャ</t>
    </rPh>
    <phoneticPr fontId="3"/>
  </si>
  <si>
    <t>デイサービス 富乃美の丘</t>
  </si>
  <si>
    <t>849-2302</t>
  </si>
  <si>
    <t>武雄市山内町大字鳥海１２０９５番地１</t>
  </si>
  <si>
    <t>0954-45-3467</t>
  </si>
  <si>
    <t>合同会社 Life community 富乃美の丘</t>
  </si>
  <si>
    <t>武雄市</t>
    <rPh sb="0" eb="3">
      <t>タケオシ</t>
    </rPh>
    <phoneticPr fontId="1"/>
  </si>
  <si>
    <t>0954-45-3468</t>
  </si>
  <si>
    <t>医療法人青葉会　中川内医院デイサービスセンター</t>
    <rPh sb="0" eb="2">
      <t>イリョウ</t>
    </rPh>
    <rPh sb="2" eb="4">
      <t>ホウジン</t>
    </rPh>
    <rPh sb="4" eb="6">
      <t>アオバ</t>
    </rPh>
    <rPh sb="6" eb="7">
      <t>カイ</t>
    </rPh>
    <rPh sb="8" eb="9">
      <t>ナカ</t>
    </rPh>
    <rPh sb="9" eb="11">
      <t>カワウチ</t>
    </rPh>
    <rPh sb="11" eb="13">
      <t>イイン</t>
    </rPh>
    <phoneticPr fontId="12"/>
  </si>
  <si>
    <t>849-2342</t>
  </si>
  <si>
    <t>武雄市武内町大字真手野２８１７８番地１</t>
    <rPh sb="0" eb="2">
      <t>タケオ</t>
    </rPh>
    <rPh sb="2" eb="3">
      <t>シ</t>
    </rPh>
    <rPh sb="3" eb="4">
      <t>タケ</t>
    </rPh>
    <rPh sb="4" eb="5">
      <t>ウチ</t>
    </rPh>
    <rPh sb="5" eb="6">
      <t>マチ</t>
    </rPh>
    <rPh sb="6" eb="8">
      <t>オオアザ</t>
    </rPh>
    <rPh sb="8" eb="9">
      <t>マ</t>
    </rPh>
    <rPh sb="9" eb="10">
      <t>テ</t>
    </rPh>
    <rPh sb="10" eb="11">
      <t>ノ</t>
    </rPh>
    <rPh sb="16" eb="18">
      <t>バンチ</t>
    </rPh>
    <phoneticPr fontId="3"/>
  </si>
  <si>
    <t>0954-20-8180</t>
  </si>
  <si>
    <t>医療法人青葉会</t>
    <rPh sb="0" eb="2">
      <t>イリョウ</t>
    </rPh>
    <rPh sb="2" eb="4">
      <t>ホウジン</t>
    </rPh>
    <rPh sb="4" eb="6">
      <t>アオバ</t>
    </rPh>
    <rPh sb="6" eb="7">
      <t>カイ</t>
    </rPh>
    <phoneticPr fontId="12"/>
  </si>
  <si>
    <t>0954-20-8071</t>
  </si>
  <si>
    <t>有限会社イザキ いざき整骨院 リハ特化型デイサービス菜の花</t>
  </si>
  <si>
    <t>武雄市朝日町甘久１７７８</t>
    <rPh sb="0" eb="3">
      <t>タケオシ</t>
    </rPh>
    <rPh sb="3" eb="6">
      <t>アサヒチョウ</t>
    </rPh>
    <rPh sb="6" eb="8">
      <t>アマグ</t>
    </rPh>
    <phoneticPr fontId="1"/>
  </si>
  <si>
    <t>0954-33-1314</t>
    <phoneticPr fontId="3"/>
  </si>
  <si>
    <t>有限会社イザキ</t>
    <rPh sb="0" eb="4">
      <t>ユウゲンガイシャ</t>
    </rPh>
    <phoneticPr fontId="1"/>
  </si>
  <si>
    <t>医療法人たけお内科医院</t>
    <rPh sb="0" eb="2">
      <t>イリョウ</t>
    </rPh>
    <rPh sb="2" eb="4">
      <t>ホウジン</t>
    </rPh>
    <rPh sb="7" eb="9">
      <t>ナイカ</t>
    </rPh>
    <rPh sb="9" eb="11">
      <t>イイン</t>
    </rPh>
    <phoneticPr fontId="3"/>
  </si>
  <si>
    <t>843-0023</t>
  </si>
  <si>
    <t>武雄市武雄町大字昭和１１番地２</t>
    <rPh sb="0" eb="3">
      <t>タケオシ</t>
    </rPh>
    <rPh sb="3" eb="6">
      <t>タケオマチ</t>
    </rPh>
    <rPh sb="6" eb="8">
      <t>オオアザ</t>
    </rPh>
    <rPh sb="8" eb="10">
      <t>ショウワ</t>
    </rPh>
    <rPh sb="12" eb="14">
      <t>バンチ</t>
    </rPh>
    <phoneticPr fontId="3"/>
  </si>
  <si>
    <t>0954-23-4988</t>
  </si>
  <si>
    <t>医療法人たけお内科医院</t>
    <rPh sb="7" eb="9">
      <t>ナイカ</t>
    </rPh>
    <rPh sb="9" eb="11">
      <t>イイン</t>
    </rPh>
    <phoneticPr fontId="3"/>
  </si>
  <si>
    <t>0954-23-2022</t>
  </si>
  <si>
    <t>デイサービスえん</t>
  </si>
  <si>
    <t>843-0022</t>
  </si>
  <si>
    <t>武雄市武雄町大字武雄２０５番地</t>
    <rPh sb="0" eb="3">
      <t>タケオシ</t>
    </rPh>
    <rPh sb="3" eb="5">
      <t>タケオ</t>
    </rPh>
    <rPh sb="5" eb="6">
      <t>マチ</t>
    </rPh>
    <rPh sb="6" eb="8">
      <t>オオアザ</t>
    </rPh>
    <rPh sb="8" eb="10">
      <t>タケオ</t>
    </rPh>
    <rPh sb="13" eb="15">
      <t>バンチ</t>
    </rPh>
    <phoneticPr fontId="5"/>
  </si>
  <si>
    <t>0954-23-6826</t>
  </si>
  <si>
    <t>合同会社わいつう</t>
    <rPh sb="0" eb="2">
      <t>ゴウドウ</t>
    </rPh>
    <rPh sb="2" eb="4">
      <t>カイシャ</t>
    </rPh>
    <phoneticPr fontId="5"/>
  </si>
  <si>
    <t>リハプライド武雄健創</t>
    <rPh sb="6" eb="8">
      <t>タケオ</t>
    </rPh>
    <rPh sb="8" eb="9">
      <t>ケン</t>
    </rPh>
    <rPh sb="9" eb="10">
      <t>ソウ</t>
    </rPh>
    <phoneticPr fontId="3"/>
  </si>
  <si>
    <t>843-0024</t>
  </si>
  <si>
    <t>武雄市武雄町大字富岡字サキ田７８４７番地7</t>
    <rPh sb="0" eb="3">
      <t>タケオシ</t>
    </rPh>
    <rPh sb="3" eb="5">
      <t>タケオ</t>
    </rPh>
    <rPh sb="5" eb="6">
      <t>マチ</t>
    </rPh>
    <rPh sb="6" eb="8">
      <t>オオアザ</t>
    </rPh>
    <rPh sb="8" eb="10">
      <t>トミオカ</t>
    </rPh>
    <rPh sb="10" eb="11">
      <t>アザ</t>
    </rPh>
    <rPh sb="13" eb="14">
      <t>タ</t>
    </rPh>
    <rPh sb="18" eb="20">
      <t>バンチ</t>
    </rPh>
    <phoneticPr fontId="3"/>
  </si>
  <si>
    <t>0954-27-8123</t>
  </si>
  <si>
    <t>株式会社健創</t>
    <rPh sb="0" eb="2">
      <t>カブシキ</t>
    </rPh>
    <rPh sb="2" eb="4">
      <t>カイシャ</t>
    </rPh>
    <rPh sb="4" eb="5">
      <t>ケン</t>
    </rPh>
    <rPh sb="5" eb="6">
      <t>ソウ</t>
    </rPh>
    <phoneticPr fontId="3"/>
  </si>
  <si>
    <t>0954-27-8124</t>
  </si>
  <si>
    <t>デイサービス　こころの杜</t>
    <rPh sb="11" eb="12">
      <t>モリ</t>
    </rPh>
    <phoneticPr fontId="3"/>
  </si>
  <si>
    <t>843-0013</t>
  </si>
  <si>
    <t>武雄市橘町大字大日８０４２番地２</t>
    <rPh sb="0" eb="3">
      <t>タケオシ</t>
    </rPh>
    <rPh sb="3" eb="5">
      <t>タチバナマチ</t>
    </rPh>
    <rPh sb="5" eb="7">
      <t>オオアザ</t>
    </rPh>
    <rPh sb="7" eb="8">
      <t>オオ</t>
    </rPh>
    <rPh sb="8" eb="9">
      <t>ニチ</t>
    </rPh>
    <rPh sb="13" eb="15">
      <t>バンチ</t>
    </rPh>
    <phoneticPr fontId="3"/>
  </si>
  <si>
    <t>0954-23-5963</t>
  </si>
  <si>
    <t>株式会社リブワン</t>
    <rPh sb="0" eb="4">
      <t>カブシキガイシャ</t>
    </rPh>
    <phoneticPr fontId="3"/>
  </si>
  <si>
    <t>0954-33-0195</t>
  </si>
  <si>
    <t>介護福祉ステーション森の音</t>
    <rPh sb="0" eb="2">
      <t>カイゴ</t>
    </rPh>
    <rPh sb="2" eb="4">
      <t>フクシ</t>
    </rPh>
    <rPh sb="10" eb="11">
      <t>モリ</t>
    </rPh>
    <rPh sb="12" eb="13">
      <t>ネ</t>
    </rPh>
    <phoneticPr fontId="3"/>
  </si>
  <si>
    <t>843-0231</t>
  </si>
  <si>
    <t>武雄市西川登町大字小田志１６８６５番地</t>
    <rPh sb="0" eb="3">
      <t>タケオシ</t>
    </rPh>
    <rPh sb="3" eb="4">
      <t>ニシ</t>
    </rPh>
    <rPh sb="4" eb="6">
      <t>カワノボリ</t>
    </rPh>
    <rPh sb="6" eb="7">
      <t>マチ</t>
    </rPh>
    <rPh sb="7" eb="9">
      <t>オオアザ</t>
    </rPh>
    <rPh sb="9" eb="11">
      <t>オダ</t>
    </rPh>
    <rPh sb="11" eb="12">
      <t>シ</t>
    </rPh>
    <rPh sb="17" eb="19">
      <t>バンチ</t>
    </rPh>
    <phoneticPr fontId="3"/>
  </si>
  <si>
    <t>0954-28-2336</t>
  </si>
  <si>
    <t>株式会社やさか</t>
    <rPh sb="0" eb="4">
      <t>カブシキガイシャ</t>
    </rPh>
    <phoneticPr fontId="3"/>
  </si>
  <si>
    <t>0954-28-3223</t>
  </si>
  <si>
    <t>デイサービスあいりす</t>
  </si>
  <si>
    <t>武雄市西川登町大字小田志１８３８２－１</t>
  </si>
  <si>
    <t>0954-28-2977</t>
  </si>
  <si>
    <t>合同会社 あいりす</t>
  </si>
  <si>
    <t>0954-28-2978</t>
  </si>
  <si>
    <t>デイサービスひだまり</t>
  </si>
  <si>
    <t>843-0233</t>
  </si>
  <si>
    <t>武雄市東川登町大字永野６３６３番地４</t>
    <rPh sb="0" eb="2">
      <t>タケオ</t>
    </rPh>
    <rPh sb="2" eb="3">
      <t>シ</t>
    </rPh>
    <rPh sb="3" eb="4">
      <t>ヒガシ</t>
    </rPh>
    <rPh sb="4" eb="6">
      <t>カワノボリ</t>
    </rPh>
    <rPh sb="6" eb="7">
      <t>マチ</t>
    </rPh>
    <rPh sb="7" eb="9">
      <t>オオアザ</t>
    </rPh>
    <rPh sb="9" eb="11">
      <t>ナガノ</t>
    </rPh>
    <rPh sb="15" eb="17">
      <t>バンチ</t>
    </rPh>
    <phoneticPr fontId="12"/>
  </si>
  <si>
    <t>0954-28-9465</t>
  </si>
  <si>
    <t>合同会社ひだまり</t>
    <rPh sb="0" eb="2">
      <t>ゴウドウ</t>
    </rPh>
    <rPh sb="2" eb="4">
      <t>カイシャ</t>
    </rPh>
    <phoneticPr fontId="12"/>
  </si>
  <si>
    <t>武雄市</t>
    <rPh sb="0" eb="2">
      <t>タケオ</t>
    </rPh>
    <rPh sb="2" eb="3">
      <t>シ</t>
    </rPh>
    <phoneticPr fontId="3"/>
  </si>
  <si>
    <t>0954-28-9466</t>
  </si>
  <si>
    <t>特定非営利活動法人余暇センターきたじま宅老所鹿城デイサービス</t>
    <rPh sb="0" eb="2">
      <t>トクテイ</t>
    </rPh>
    <rPh sb="2" eb="3">
      <t>ヒ</t>
    </rPh>
    <rPh sb="3" eb="5">
      <t>エイリ</t>
    </rPh>
    <rPh sb="5" eb="7">
      <t>カツドウ</t>
    </rPh>
    <rPh sb="7" eb="9">
      <t>ホウジン</t>
    </rPh>
    <rPh sb="9" eb="11">
      <t>ヨカ</t>
    </rPh>
    <rPh sb="19" eb="20">
      <t>タク</t>
    </rPh>
    <rPh sb="20" eb="21">
      <t>ロウ</t>
    </rPh>
    <rPh sb="21" eb="22">
      <t>ショ</t>
    </rPh>
    <rPh sb="22" eb="23">
      <t>シカ</t>
    </rPh>
    <rPh sb="23" eb="24">
      <t>シロ</t>
    </rPh>
    <phoneticPr fontId="3"/>
  </si>
  <si>
    <t>849-1311</t>
  </si>
  <si>
    <t>鹿島市大字高津原１１９３番地</t>
    <rPh sb="0" eb="3">
      <t>カシマシ</t>
    </rPh>
    <rPh sb="3" eb="5">
      <t>オオアザ</t>
    </rPh>
    <rPh sb="5" eb="7">
      <t>タカツ</t>
    </rPh>
    <rPh sb="7" eb="8">
      <t>ハラ</t>
    </rPh>
    <rPh sb="12" eb="14">
      <t>バンチ</t>
    </rPh>
    <phoneticPr fontId="3"/>
  </si>
  <si>
    <t>0954-62-0883</t>
  </si>
  <si>
    <t>特定非営利活動法人余暇センターきたじま</t>
    <rPh sb="9" eb="11">
      <t>ヨカ</t>
    </rPh>
    <phoneticPr fontId="3"/>
  </si>
  <si>
    <t>0954-62-0885</t>
  </si>
  <si>
    <t>佐賀ユートピア</t>
    <rPh sb="0" eb="2">
      <t>サガ</t>
    </rPh>
    <phoneticPr fontId="3"/>
  </si>
  <si>
    <t>849-1425</t>
    <phoneticPr fontId="3"/>
  </si>
  <si>
    <t>嬉野市塩田町大字五町田甲１８５８番地１</t>
    <rPh sb="0" eb="2">
      <t>ウレシノ</t>
    </rPh>
    <rPh sb="2" eb="3">
      <t>シ</t>
    </rPh>
    <rPh sb="8" eb="11">
      <t>ゴチョウダ</t>
    </rPh>
    <rPh sb="11" eb="12">
      <t>コウ</t>
    </rPh>
    <rPh sb="16" eb="18">
      <t>バンチ</t>
    </rPh>
    <phoneticPr fontId="3"/>
  </si>
  <si>
    <t>0954-63-2933</t>
    <phoneticPr fontId="3"/>
  </si>
  <si>
    <t>社会福祉法人たちばな会</t>
    <rPh sb="10" eb="11">
      <t>カイ</t>
    </rPh>
    <phoneticPr fontId="3"/>
  </si>
  <si>
    <t>デイサービスさえずり</t>
  </si>
  <si>
    <t>鹿島市大字高津原４３５１番地２</t>
    <rPh sb="0" eb="3">
      <t>カシマシ</t>
    </rPh>
    <rPh sb="3" eb="5">
      <t>オオアザ</t>
    </rPh>
    <rPh sb="5" eb="7">
      <t>タカツ</t>
    </rPh>
    <rPh sb="7" eb="8">
      <t>ハラ</t>
    </rPh>
    <rPh sb="12" eb="14">
      <t>バンチ</t>
    </rPh>
    <phoneticPr fontId="3"/>
  </si>
  <si>
    <t>0954-63-4605</t>
  </si>
  <si>
    <t>特定非営利活動法人ぬくもいのまちづくりさえずり</t>
    <rPh sb="0" eb="2">
      <t>トクテイ</t>
    </rPh>
    <rPh sb="2" eb="5">
      <t>ヒエイリ</t>
    </rPh>
    <rPh sb="5" eb="7">
      <t>カツドウ</t>
    </rPh>
    <rPh sb="7" eb="9">
      <t>ホウジン</t>
    </rPh>
    <phoneticPr fontId="3"/>
  </si>
  <si>
    <t>デイサービス光輝</t>
  </si>
  <si>
    <t>鹿島市大字納富分５７９番地１</t>
  </si>
  <si>
    <t>0954-68-0261</t>
  </si>
  <si>
    <t>有限会社エース商会</t>
  </si>
  <si>
    <t>0954-68-0262</t>
  </si>
  <si>
    <t>NPOひかり</t>
  </si>
  <si>
    <t>鹿島市大字納富分１０７９番地１</t>
    <rPh sb="0" eb="3">
      <t>カシマシ</t>
    </rPh>
    <rPh sb="3" eb="5">
      <t>オオアザ</t>
    </rPh>
    <rPh sb="5" eb="7">
      <t>ノウドミ</t>
    </rPh>
    <rPh sb="7" eb="8">
      <t>ブン</t>
    </rPh>
    <rPh sb="12" eb="14">
      <t>バンチ</t>
    </rPh>
    <phoneticPr fontId="3"/>
  </si>
  <si>
    <t>0954-62-1789</t>
  </si>
  <si>
    <t>0954-62-1790</t>
    <phoneticPr fontId="3"/>
  </si>
  <si>
    <t>グリーンライフケア</t>
  </si>
  <si>
    <t>鹿島市大字納富分１５１５番地</t>
    <rPh sb="0" eb="3">
      <t>カシマシ</t>
    </rPh>
    <rPh sb="3" eb="5">
      <t>オオアザ</t>
    </rPh>
    <rPh sb="5" eb="7">
      <t>ノウドミ</t>
    </rPh>
    <rPh sb="7" eb="8">
      <t>ブン</t>
    </rPh>
    <rPh sb="12" eb="14">
      <t>バンチ</t>
    </rPh>
    <phoneticPr fontId="3"/>
  </si>
  <si>
    <t>0954-69-6226</t>
  </si>
  <si>
    <t>西日本エネルギー開発株式会社</t>
    <rPh sb="0" eb="1">
      <t>ニシ</t>
    </rPh>
    <rPh sb="1" eb="3">
      <t>ニホン</t>
    </rPh>
    <rPh sb="8" eb="10">
      <t>カイハツ</t>
    </rPh>
    <rPh sb="10" eb="12">
      <t>カブシキ</t>
    </rPh>
    <rPh sb="12" eb="14">
      <t>カイシャ</t>
    </rPh>
    <phoneticPr fontId="3"/>
  </si>
  <si>
    <t>0954-69-6227</t>
  </si>
  <si>
    <t>デイサービスきらきら星</t>
    <rPh sb="10" eb="11">
      <t>ホシ</t>
    </rPh>
    <phoneticPr fontId="3"/>
  </si>
  <si>
    <t>鹿島市大字納富分４１１４番地１５</t>
    <rPh sb="0" eb="3">
      <t>カシマシ</t>
    </rPh>
    <rPh sb="3" eb="5">
      <t>オオアザ</t>
    </rPh>
    <rPh sb="5" eb="7">
      <t>ノウトミ</t>
    </rPh>
    <rPh sb="7" eb="8">
      <t>ブン</t>
    </rPh>
    <rPh sb="12" eb="14">
      <t>バンチ</t>
    </rPh>
    <phoneticPr fontId="3"/>
  </si>
  <si>
    <t>0954-68-0221</t>
  </si>
  <si>
    <t>株式会社パインファミリー</t>
    <rPh sb="0" eb="4">
      <t>カブシキガイシャ</t>
    </rPh>
    <phoneticPr fontId="3"/>
  </si>
  <si>
    <t>デイサービスこころ</t>
    <phoneticPr fontId="3"/>
  </si>
  <si>
    <t>鹿島市大字納富分４４８８番地</t>
    <rPh sb="0" eb="3">
      <t>カシマシ</t>
    </rPh>
    <rPh sb="3" eb="5">
      <t>オオアザ</t>
    </rPh>
    <rPh sb="5" eb="8">
      <t>ノウドミブン</t>
    </rPh>
    <rPh sb="12" eb="14">
      <t>バンチ</t>
    </rPh>
    <phoneticPr fontId="3"/>
  </si>
  <si>
    <t>0954-63-6636</t>
    <phoneticPr fontId="3"/>
  </si>
  <si>
    <t>福祉サービスこころ株式会社</t>
    <rPh sb="0" eb="2">
      <t>フクシ</t>
    </rPh>
    <rPh sb="9" eb="13">
      <t>カブシキガイシャ</t>
    </rPh>
    <phoneticPr fontId="3"/>
  </si>
  <si>
    <t>0954-69-8178</t>
    <phoneticPr fontId="3"/>
  </si>
  <si>
    <t>宅老所なごみの家</t>
    <rPh sb="0" eb="3">
      <t>タクロウショ</t>
    </rPh>
    <rPh sb="7" eb="8">
      <t>イエ</t>
    </rPh>
    <phoneticPr fontId="3"/>
  </si>
  <si>
    <t>849-1314</t>
  </si>
  <si>
    <t>鹿島市大字山浦甲３９４番地１</t>
    <rPh sb="0" eb="3">
      <t>カシマシ</t>
    </rPh>
    <rPh sb="3" eb="5">
      <t>オオアザ</t>
    </rPh>
    <rPh sb="5" eb="7">
      <t>ヤマウラ</t>
    </rPh>
    <rPh sb="7" eb="8">
      <t>コウ</t>
    </rPh>
    <rPh sb="11" eb="13">
      <t>バンチ</t>
    </rPh>
    <phoneticPr fontId="3"/>
  </si>
  <si>
    <t>0954-68-0025</t>
  </si>
  <si>
    <t>特定非営利活動法人なごみの会</t>
    <rPh sb="0" eb="2">
      <t>トクテイ</t>
    </rPh>
    <rPh sb="2" eb="5">
      <t>ヒエイリ</t>
    </rPh>
    <rPh sb="5" eb="7">
      <t>カツドウ</t>
    </rPh>
    <rPh sb="7" eb="9">
      <t>ホウジン</t>
    </rPh>
    <rPh sb="13" eb="14">
      <t>カイ</t>
    </rPh>
    <phoneticPr fontId="3"/>
  </si>
  <si>
    <t>デイサービス岩ちゃん家</t>
    <phoneticPr fontId="3"/>
  </si>
  <si>
    <t>843-0304</t>
    <phoneticPr fontId="3"/>
  </si>
  <si>
    <t>嬉野市嬉野町大字岩屋川内乙２８４８番地１</t>
    <rPh sb="0" eb="1">
      <t>ウレシ</t>
    </rPh>
    <rPh sb="1" eb="2">
      <t>ノ</t>
    </rPh>
    <rPh sb="2" eb="3">
      <t>シ</t>
    </rPh>
    <rPh sb="3" eb="4">
      <t>ウレシ</t>
    </rPh>
    <rPh sb="4" eb="5">
      <t>ノ</t>
    </rPh>
    <rPh sb="5" eb="6">
      <t>マチ</t>
    </rPh>
    <rPh sb="6" eb="8">
      <t>オオアザ</t>
    </rPh>
    <rPh sb="8" eb="10">
      <t>イワヤ</t>
    </rPh>
    <rPh sb="10" eb="12">
      <t>カワウチ</t>
    </rPh>
    <rPh sb="12" eb="13">
      <t>オツ</t>
    </rPh>
    <rPh sb="17" eb="19">
      <t>バンチ</t>
    </rPh>
    <phoneticPr fontId="3"/>
  </si>
  <si>
    <t>0954-43-2275</t>
  </si>
  <si>
    <t>株式会社モロイシ</t>
    <rPh sb="0" eb="4">
      <t>カブシキガイシャ</t>
    </rPh>
    <phoneticPr fontId="3"/>
  </si>
  <si>
    <t>特定非営利活動法人ほのか宅幼老所さくらさくらデイサービス</t>
    <rPh sb="0" eb="2">
      <t>トクテイ</t>
    </rPh>
    <rPh sb="2" eb="3">
      <t>ヒ</t>
    </rPh>
    <rPh sb="3" eb="5">
      <t>エイリ</t>
    </rPh>
    <rPh sb="5" eb="7">
      <t>カツドウ</t>
    </rPh>
    <rPh sb="7" eb="9">
      <t>ホウジン</t>
    </rPh>
    <rPh sb="12" eb="13">
      <t>タク</t>
    </rPh>
    <rPh sb="13" eb="14">
      <t>ヨウ</t>
    </rPh>
    <rPh sb="14" eb="15">
      <t>ロウ</t>
    </rPh>
    <rPh sb="15" eb="16">
      <t>トコロ</t>
    </rPh>
    <phoneticPr fontId="3"/>
  </si>
  <si>
    <t>嬉野市嬉野町大字下宿甲５７０番地１</t>
    <rPh sb="0" eb="2">
      <t>ウレシノ</t>
    </rPh>
    <rPh sb="2" eb="3">
      <t>シ</t>
    </rPh>
    <rPh sb="3" eb="6">
      <t>ウレシノマチ</t>
    </rPh>
    <rPh sb="6" eb="8">
      <t>オオアザ</t>
    </rPh>
    <rPh sb="8" eb="9">
      <t>シタ</t>
    </rPh>
    <rPh sb="9" eb="10">
      <t>シュク</t>
    </rPh>
    <rPh sb="10" eb="11">
      <t>コウ</t>
    </rPh>
    <rPh sb="14" eb="16">
      <t>バンチ</t>
    </rPh>
    <phoneticPr fontId="3"/>
  </si>
  <si>
    <t>0954-42-2237</t>
  </si>
  <si>
    <t>特定非営利活動法人ほのか</t>
  </si>
  <si>
    <t>0954-42-3353</t>
  </si>
  <si>
    <t>デイサービス百花之里</t>
    <rPh sb="6" eb="7">
      <t>ヒャク</t>
    </rPh>
    <rPh sb="7" eb="8">
      <t>ハナ</t>
    </rPh>
    <rPh sb="8" eb="9">
      <t>ノ</t>
    </rPh>
    <rPh sb="9" eb="10">
      <t>サト</t>
    </rPh>
    <phoneticPr fontId="3"/>
  </si>
  <si>
    <t>嬉野市嬉野町大字下宿乙９６１番地１</t>
    <rPh sb="0" eb="2">
      <t>ウレシノ</t>
    </rPh>
    <rPh sb="2" eb="3">
      <t>シ</t>
    </rPh>
    <rPh sb="3" eb="5">
      <t>ウレシノ</t>
    </rPh>
    <rPh sb="5" eb="6">
      <t>マチ</t>
    </rPh>
    <rPh sb="6" eb="8">
      <t>オオアザ</t>
    </rPh>
    <rPh sb="10" eb="11">
      <t>オツ</t>
    </rPh>
    <rPh sb="14" eb="16">
      <t>バンチ</t>
    </rPh>
    <phoneticPr fontId="3"/>
  </si>
  <si>
    <t>0954-43-0883</t>
  </si>
  <si>
    <t>株式会社心乃夾人</t>
    <rPh sb="0" eb="4">
      <t>カブシキガイシャ</t>
    </rPh>
    <rPh sb="4" eb="5">
      <t>ココロ</t>
    </rPh>
    <rPh sb="5" eb="6">
      <t>ノ</t>
    </rPh>
    <rPh sb="6" eb="7">
      <t>キョウ</t>
    </rPh>
    <rPh sb="7" eb="8">
      <t>ジン</t>
    </rPh>
    <phoneticPr fontId="3"/>
  </si>
  <si>
    <t>0954-43-0884</t>
  </si>
  <si>
    <t>デイサービスセンターはつらつ</t>
  </si>
  <si>
    <t>嬉野市嬉野町大字下宿甲４７１４番地５</t>
    <rPh sb="0" eb="2">
      <t>ウレシノ</t>
    </rPh>
    <rPh sb="2" eb="3">
      <t>シ</t>
    </rPh>
    <rPh sb="3" eb="5">
      <t>ウレシノ</t>
    </rPh>
    <rPh sb="5" eb="6">
      <t>マチ</t>
    </rPh>
    <rPh sb="6" eb="8">
      <t>オオアザ</t>
    </rPh>
    <rPh sb="15" eb="17">
      <t>バンチ</t>
    </rPh>
    <phoneticPr fontId="3"/>
  </si>
  <si>
    <t>0954-42-2221</t>
  </si>
  <si>
    <t>医療法人うれしの</t>
  </si>
  <si>
    <t>0954-42-2251</t>
  </si>
  <si>
    <t>地域共生ステーション　デイサービス・宅老所　たすき</t>
    <rPh sb="0" eb="2">
      <t>チイキ</t>
    </rPh>
    <rPh sb="2" eb="4">
      <t>キョウセイ</t>
    </rPh>
    <rPh sb="18" eb="19">
      <t>タク</t>
    </rPh>
    <rPh sb="19" eb="20">
      <t>ロウ</t>
    </rPh>
    <rPh sb="20" eb="21">
      <t>ショ</t>
    </rPh>
    <phoneticPr fontId="3"/>
  </si>
  <si>
    <t>849-1402</t>
    <phoneticPr fontId="3"/>
  </si>
  <si>
    <t>嬉野市塩田町大字久間乙１０３２番地</t>
    <rPh sb="0" eb="2">
      <t>ウレシノ</t>
    </rPh>
    <rPh sb="2" eb="3">
      <t>シ</t>
    </rPh>
    <rPh sb="8" eb="10">
      <t>ヒサマ</t>
    </rPh>
    <rPh sb="15" eb="17">
      <t>バンチ</t>
    </rPh>
    <phoneticPr fontId="3"/>
  </si>
  <si>
    <t>0954-66-3866</t>
  </si>
  <si>
    <t>株式会社愛華</t>
    <rPh sb="0" eb="4">
      <t>カブシキガイシャ</t>
    </rPh>
    <rPh sb="4" eb="5">
      <t>アイ</t>
    </rPh>
    <rPh sb="5" eb="6">
      <t>カ</t>
    </rPh>
    <phoneticPr fontId="3"/>
  </si>
  <si>
    <t>0954-66-3880</t>
  </si>
  <si>
    <t>デイサービスぬくもいホーム「よつ葉」</t>
    <rPh sb="16" eb="17">
      <t>ハ</t>
    </rPh>
    <phoneticPr fontId="3"/>
  </si>
  <si>
    <t>843-0302</t>
  </si>
  <si>
    <t>嬉野市嬉野町大字下野丙１６９９番地２</t>
    <rPh sb="8" eb="10">
      <t>シモノ</t>
    </rPh>
    <rPh sb="10" eb="11">
      <t>ヘイ</t>
    </rPh>
    <rPh sb="15" eb="17">
      <t>バンチ</t>
    </rPh>
    <phoneticPr fontId="3"/>
  </si>
  <si>
    <t>0954-43-2158</t>
  </si>
  <si>
    <t>特定非営利活動法人四つ葉</t>
    <rPh sb="0" eb="2">
      <t>トクテイ</t>
    </rPh>
    <rPh sb="2" eb="5">
      <t>ヒエイリ</t>
    </rPh>
    <rPh sb="5" eb="7">
      <t>カツドウ</t>
    </rPh>
    <rPh sb="7" eb="9">
      <t>ホウジン</t>
    </rPh>
    <rPh sb="9" eb="10">
      <t>ヨ</t>
    </rPh>
    <rPh sb="11" eb="12">
      <t>バ</t>
    </rPh>
    <phoneticPr fontId="3"/>
  </si>
  <si>
    <t>デイサービスほほえみの里</t>
  </si>
  <si>
    <t>嬉野市嬉野町大字下宿甲３７９７番地</t>
  </si>
  <si>
    <t>0954-43-0276</t>
  </si>
  <si>
    <t>株式会社笑</t>
  </si>
  <si>
    <t>0954-42-0014</t>
  </si>
  <si>
    <t>NPO法人江北なごむの里</t>
    <rPh sb="3" eb="5">
      <t>ホウジン</t>
    </rPh>
    <rPh sb="5" eb="7">
      <t>コウホク</t>
    </rPh>
    <rPh sb="11" eb="12">
      <t>サト</t>
    </rPh>
    <phoneticPr fontId="3"/>
  </si>
  <si>
    <t>849-0503</t>
  </si>
  <si>
    <t>杵島郡江北町大字惣領分１４７３番地ロ</t>
    <rPh sb="0" eb="3">
      <t>キシマグン</t>
    </rPh>
    <rPh sb="3" eb="5">
      <t>コウホク</t>
    </rPh>
    <rPh sb="5" eb="6">
      <t>チョウ</t>
    </rPh>
    <rPh sb="6" eb="8">
      <t>オオアザ</t>
    </rPh>
    <rPh sb="8" eb="10">
      <t>ソウリョウ</t>
    </rPh>
    <rPh sb="10" eb="11">
      <t>ブン</t>
    </rPh>
    <rPh sb="15" eb="17">
      <t>バンチ</t>
    </rPh>
    <phoneticPr fontId="3"/>
  </si>
  <si>
    <t>0952-86-4386</t>
  </si>
  <si>
    <t>特定非営利活動法人江北なごむの里</t>
    <rPh sb="9" eb="11">
      <t>コウホク</t>
    </rPh>
    <rPh sb="15" eb="16">
      <t>サト</t>
    </rPh>
    <phoneticPr fontId="3"/>
  </si>
  <si>
    <t>0952-86-4332</t>
  </si>
  <si>
    <t>デイサービスセンターるんびに園</t>
  </si>
  <si>
    <t>杵島郡江北町大字惣領分４１５３番地</t>
    <rPh sb="6" eb="8">
      <t>オオアザ</t>
    </rPh>
    <phoneticPr fontId="3"/>
  </si>
  <si>
    <t>0952-86-5500</t>
  </si>
  <si>
    <t>社会福祉法人慈山会</t>
  </si>
  <si>
    <t>0952-86-5501</t>
  </si>
  <si>
    <t>ライオンハウスデイ桜の園</t>
    <rPh sb="9" eb="10">
      <t>サクラ</t>
    </rPh>
    <rPh sb="11" eb="12">
      <t>ソノ</t>
    </rPh>
    <phoneticPr fontId="3"/>
  </si>
  <si>
    <t>849-0402</t>
  </si>
  <si>
    <t>杵島郡白石町大字福富下分２３８７番地9</t>
    <rPh sb="3" eb="5">
      <t>シロイシ</t>
    </rPh>
    <rPh sb="10" eb="11">
      <t>シモ</t>
    </rPh>
    <rPh sb="11" eb="12">
      <t>ブン</t>
    </rPh>
    <phoneticPr fontId="3"/>
  </si>
  <si>
    <t>0952-87-3939</t>
  </si>
  <si>
    <t>社会福祉法人麗風会</t>
  </si>
  <si>
    <t>0952-87-4110</t>
  </si>
  <si>
    <t>有限会社片渕健やかクラブ</t>
    <rPh sb="0" eb="2">
      <t>ユウゲン</t>
    </rPh>
    <rPh sb="2" eb="4">
      <t>カイシャ</t>
    </rPh>
    <rPh sb="4" eb="5">
      <t>カタ</t>
    </rPh>
    <rPh sb="5" eb="6">
      <t>フチ</t>
    </rPh>
    <rPh sb="6" eb="7">
      <t>スコ</t>
    </rPh>
    <phoneticPr fontId="3"/>
  </si>
  <si>
    <t>849-0401</t>
  </si>
  <si>
    <t>杵島郡白石町大字福富３３９３番地</t>
    <rPh sb="0" eb="3">
      <t>キシマグン</t>
    </rPh>
    <rPh sb="3" eb="6">
      <t>シライシチョウ</t>
    </rPh>
    <rPh sb="6" eb="8">
      <t>オオアザ</t>
    </rPh>
    <rPh sb="8" eb="10">
      <t>フクドミ</t>
    </rPh>
    <rPh sb="14" eb="16">
      <t>バンチ</t>
    </rPh>
    <phoneticPr fontId="3"/>
  </si>
  <si>
    <t>0952-87-3922</t>
  </si>
  <si>
    <t>有限会社片渕</t>
    <rPh sb="4" eb="5">
      <t>カタ</t>
    </rPh>
    <rPh sb="5" eb="6">
      <t>フチ</t>
    </rPh>
    <phoneticPr fontId="3"/>
  </si>
  <si>
    <t>0952-87-3936</t>
  </si>
  <si>
    <t>デイサービスセンター きらきら</t>
  </si>
  <si>
    <t>849-1112</t>
  </si>
  <si>
    <t>杵島郡白石町大字福田１４７１番地５</t>
  </si>
  <si>
    <t>0952-65-3800</t>
  </si>
  <si>
    <t>有限会社 コスモグリーン</t>
  </si>
  <si>
    <t>白石町</t>
    <rPh sb="0" eb="2">
      <t>シロイシ</t>
    </rPh>
    <rPh sb="2" eb="3">
      <t>チョウ</t>
    </rPh>
    <phoneticPr fontId="1"/>
  </si>
  <si>
    <t>デイサービスまんまる</t>
  </si>
  <si>
    <t>杵島郡白石町大字福田１８９４番地３０</t>
    <rPh sb="0" eb="3">
      <t>キシマグン</t>
    </rPh>
    <rPh sb="3" eb="6">
      <t>シロイシチョウ</t>
    </rPh>
    <rPh sb="6" eb="8">
      <t>オオアザ</t>
    </rPh>
    <rPh sb="8" eb="10">
      <t>フクダ</t>
    </rPh>
    <rPh sb="14" eb="16">
      <t>バンチ</t>
    </rPh>
    <phoneticPr fontId="3"/>
  </si>
  <si>
    <t>0952-84-6830</t>
  </si>
  <si>
    <t>株式会社ノーマライフ</t>
    <rPh sb="0" eb="4">
      <t>カブシキガイシャ</t>
    </rPh>
    <phoneticPr fontId="3"/>
  </si>
  <si>
    <t>0952-84-6831</t>
  </si>
  <si>
    <t>デイサービス黒川</t>
    <rPh sb="6" eb="8">
      <t>クロカワ</t>
    </rPh>
    <phoneticPr fontId="3"/>
  </si>
  <si>
    <t>849-1205</t>
  </si>
  <si>
    <t>杵島郡白石町田野上１９７２番地３</t>
    <rPh sb="0" eb="3">
      <t>キシマグン</t>
    </rPh>
    <rPh sb="3" eb="5">
      <t>シロイシ</t>
    </rPh>
    <rPh sb="5" eb="6">
      <t>チョウ</t>
    </rPh>
    <rPh sb="6" eb="7">
      <t>タ</t>
    </rPh>
    <rPh sb="7" eb="8">
      <t>ノ</t>
    </rPh>
    <rPh sb="8" eb="9">
      <t>ウエ</t>
    </rPh>
    <rPh sb="13" eb="15">
      <t>バンチ</t>
    </rPh>
    <phoneticPr fontId="3"/>
  </si>
  <si>
    <t>0954-65-3369</t>
  </si>
  <si>
    <t>有限会社巴屋</t>
    <rPh sb="4" eb="5">
      <t>トモエ</t>
    </rPh>
    <rPh sb="5" eb="6">
      <t>ヤ</t>
    </rPh>
    <phoneticPr fontId="3"/>
  </si>
  <si>
    <t>0954-65-4884</t>
  </si>
  <si>
    <t>医療法人醇和会有島病院</t>
  </si>
  <si>
    <t>849-1203</t>
  </si>
  <si>
    <t>杵島郡白石町大字戸ヶ里２３５２番地３</t>
    <rPh sb="0" eb="3">
      <t>キシマグン</t>
    </rPh>
    <rPh sb="3" eb="5">
      <t>シロイシ</t>
    </rPh>
    <rPh sb="5" eb="6">
      <t>マチ</t>
    </rPh>
    <rPh sb="6" eb="8">
      <t>オオアザ</t>
    </rPh>
    <rPh sb="8" eb="9">
      <t>ト</t>
    </rPh>
    <rPh sb="10" eb="11">
      <t>サト</t>
    </rPh>
    <rPh sb="15" eb="17">
      <t>バンチ</t>
    </rPh>
    <phoneticPr fontId="3"/>
  </si>
  <si>
    <t>0954-65-4100</t>
  </si>
  <si>
    <t>医療法人醇和会</t>
    <rPh sb="4" eb="5">
      <t>ジュン</t>
    </rPh>
    <rPh sb="5" eb="6">
      <t>ワ</t>
    </rPh>
    <rPh sb="6" eb="7">
      <t>カイ</t>
    </rPh>
    <phoneticPr fontId="3"/>
  </si>
  <si>
    <t>0954-65-4102</t>
  </si>
  <si>
    <t>宅老所まごころの家</t>
    <rPh sb="0" eb="3">
      <t>タクロウショ</t>
    </rPh>
    <rPh sb="8" eb="9">
      <t>イエ</t>
    </rPh>
    <phoneticPr fontId="3"/>
  </si>
  <si>
    <t>849-1613</t>
  </si>
  <si>
    <t>藤津郡太良町大字大浦丙１１５１番地１０</t>
    <rPh sb="0" eb="3">
      <t>フジツグン</t>
    </rPh>
    <rPh sb="3" eb="6">
      <t>タラチョウ</t>
    </rPh>
    <rPh sb="6" eb="8">
      <t>オオアザ</t>
    </rPh>
    <rPh sb="8" eb="10">
      <t>オオウラ</t>
    </rPh>
    <rPh sb="10" eb="11">
      <t>ヘイ</t>
    </rPh>
    <rPh sb="15" eb="17">
      <t>バンチ</t>
    </rPh>
    <phoneticPr fontId="3"/>
  </si>
  <si>
    <t>0954-68-2558</t>
  </si>
  <si>
    <t>株式会社まごころの樹</t>
    <rPh sb="0" eb="4">
      <t>カブシキガイシャ</t>
    </rPh>
    <rPh sb="9" eb="10">
      <t>キ</t>
    </rPh>
    <phoneticPr fontId="3"/>
  </si>
  <si>
    <t>宅老所おおうら</t>
    <rPh sb="0" eb="1">
      <t>タク</t>
    </rPh>
    <rPh sb="1" eb="2">
      <t>ロウ</t>
    </rPh>
    <rPh sb="2" eb="3">
      <t>ショ</t>
    </rPh>
    <phoneticPr fontId="3"/>
  </si>
  <si>
    <t>藤津郡太良町大字大浦丙８２３番地２</t>
    <rPh sb="0" eb="3">
      <t>フジツグン</t>
    </rPh>
    <rPh sb="3" eb="5">
      <t>タラ</t>
    </rPh>
    <rPh sb="5" eb="6">
      <t>マチ</t>
    </rPh>
    <rPh sb="6" eb="8">
      <t>オオアザ</t>
    </rPh>
    <rPh sb="8" eb="10">
      <t>オオウラ</t>
    </rPh>
    <rPh sb="10" eb="11">
      <t>ヘイ</t>
    </rPh>
    <rPh sb="14" eb="16">
      <t>バンチ</t>
    </rPh>
    <phoneticPr fontId="3"/>
  </si>
  <si>
    <t>0954-68-3901</t>
  </si>
  <si>
    <t>特定非営利活動法人ゆたたり</t>
  </si>
  <si>
    <t>0954-68-3902</t>
    <phoneticPr fontId="3"/>
  </si>
  <si>
    <t>デイサービスせと</t>
  </si>
  <si>
    <t>849-1602</t>
  </si>
  <si>
    <t>藤津郡太良町大字多良８５４番地１</t>
    <phoneticPr fontId="3"/>
  </si>
  <si>
    <t>0954-67-8282</t>
    <phoneticPr fontId="3"/>
  </si>
  <si>
    <t>有限会社 白石開発</t>
    <phoneticPr fontId="3"/>
  </si>
  <si>
    <t>太良町</t>
    <phoneticPr fontId="3"/>
  </si>
  <si>
    <t>0954-67-8281</t>
    <phoneticPr fontId="3"/>
  </si>
  <si>
    <t>ふくふくの里よしだデイサービス・宅老所</t>
    <rPh sb="5" eb="6">
      <t>サト</t>
    </rPh>
    <rPh sb="16" eb="19">
      <t>タクロウショ</t>
    </rPh>
    <phoneticPr fontId="3"/>
  </si>
  <si>
    <t>848-0026</t>
  </si>
  <si>
    <t>伊万里市大川内町丙９２４番地１</t>
    <rPh sb="0" eb="4">
      <t>イマリシ</t>
    </rPh>
    <rPh sb="4" eb="7">
      <t>オオカワウチ</t>
    </rPh>
    <rPh sb="7" eb="8">
      <t>マチ</t>
    </rPh>
    <rPh sb="8" eb="9">
      <t>ヘイ</t>
    </rPh>
    <rPh sb="12" eb="14">
      <t>バンチ</t>
    </rPh>
    <phoneticPr fontId="3"/>
  </si>
  <si>
    <t>0955-21-1600</t>
  </si>
  <si>
    <t>有限会社佐賀ステリィサービス</t>
    <rPh sb="0" eb="4">
      <t>ユウゲンガイシャ</t>
    </rPh>
    <rPh sb="4" eb="6">
      <t>サガ</t>
    </rPh>
    <phoneticPr fontId="3"/>
  </si>
  <si>
    <t>伊万里市</t>
    <rPh sb="0" eb="4">
      <t>イマリシ</t>
    </rPh>
    <phoneticPr fontId="3"/>
  </si>
  <si>
    <t>0955-21-1601</t>
  </si>
  <si>
    <t>デイサービスほっと館</t>
    <rPh sb="9" eb="10">
      <t>カン</t>
    </rPh>
    <phoneticPr fontId="5"/>
  </si>
  <si>
    <t>849-5251</t>
  </si>
  <si>
    <t>伊万里市大川町大川野２７９９番地</t>
    <rPh sb="0" eb="4">
      <t>イマリシ</t>
    </rPh>
    <rPh sb="4" eb="6">
      <t>オオカワ</t>
    </rPh>
    <rPh sb="6" eb="7">
      <t>マチ</t>
    </rPh>
    <rPh sb="7" eb="9">
      <t>オオカワ</t>
    </rPh>
    <rPh sb="9" eb="10">
      <t>ノ</t>
    </rPh>
    <rPh sb="14" eb="16">
      <t>バンチ</t>
    </rPh>
    <phoneticPr fontId="5"/>
  </si>
  <si>
    <t>0955-29-2125</t>
  </si>
  <si>
    <t>有限会社中野健康開発センター</t>
    <rPh sb="0" eb="2">
      <t>ユウゲン</t>
    </rPh>
    <rPh sb="2" eb="4">
      <t>カイシャ</t>
    </rPh>
    <rPh sb="4" eb="6">
      <t>ナカノ</t>
    </rPh>
    <rPh sb="6" eb="8">
      <t>ケンコウ</t>
    </rPh>
    <rPh sb="8" eb="10">
      <t>カイハツ</t>
    </rPh>
    <phoneticPr fontId="5"/>
  </si>
  <si>
    <t>デイサービスよかとこ</t>
    <phoneticPr fontId="3"/>
  </si>
  <si>
    <t>848-0123</t>
    <phoneticPr fontId="3"/>
  </si>
  <si>
    <t>伊万里市黒川町大黒川４００番地</t>
    <rPh sb="0" eb="4">
      <t>イマリシ</t>
    </rPh>
    <rPh sb="4" eb="6">
      <t>クロカワ</t>
    </rPh>
    <rPh sb="6" eb="7">
      <t>チョウ</t>
    </rPh>
    <rPh sb="7" eb="8">
      <t>オオ</t>
    </rPh>
    <rPh sb="8" eb="10">
      <t>クロカワ</t>
    </rPh>
    <rPh sb="13" eb="15">
      <t>バンチ</t>
    </rPh>
    <phoneticPr fontId="3"/>
  </si>
  <si>
    <t>0955-27-1220</t>
    <phoneticPr fontId="3"/>
  </si>
  <si>
    <t>合同会社心太</t>
    <rPh sb="0" eb="2">
      <t>ゴウドウ</t>
    </rPh>
    <rPh sb="2" eb="4">
      <t>ガイシャ</t>
    </rPh>
    <rPh sb="4" eb="6">
      <t>トコロテン</t>
    </rPh>
    <phoneticPr fontId="3"/>
  </si>
  <si>
    <t>デイサービスながやまハナミズキ</t>
  </si>
  <si>
    <t>848-0021</t>
  </si>
  <si>
    <t>伊万里市大坪町甲７３４番地１</t>
    <rPh sb="0" eb="4">
      <t>イマリシ</t>
    </rPh>
    <rPh sb="4" eb="7">
      <t>オオツボマチ</t>
    </rPh>
    <rPh sb="7" eb="8">
      <t>コウ</t>
    </rPh>
    <rPh sb="11" eb="13">
      <t>バンチ</t>
    </rPh>
    <phoneticPr fontId="3"/>
  </si>
  <si>
    <t>0955-22-0187</t>
  </si>
  <si>
    <t>株式会社はなのわ</t>
  </si>
  <si>
    <t>0955-22-0188</t>
  </si>
  <si>
    <t>デイサービスながやまハナレンゲ</t>
  </si>
  <si>
    <t>伊万里市大坪町甲７４０番地</t>
    <rPh sb="0" eb="4">
      <t>イマリシ</t>
    </rPh>
    <rPh sb="4" eb="7">
      <t>オオツボマチ</t>
    </rPh>
    <rPh sb="7" eb="8">
      <t>コウ</t>
    </rPh>
    <rPh sb="11" eb="13">
      <t>バンチ</t>
    </rPh>
    <phoneticPr fontId="3"/>
  </si>
  <si>
    <t>0955-29-8755</t>
  </si>
  <si>
    <t>NPO法人五大樹 地域共生ステーションぬくもいホームつくし</t>
    <rPh sb="3" eb="5">
      <t>ホウジン</t>
    </rPh>
    <rPh sb="5" eb="6">
      <t>ゴ</t>
    </rPh>
    <rPh sb="6" eb="8">
      <t>ダイジュ</t>
    </rPh>
    <rPh sb="9" eb="11">
      <t>チイキ</t>
    </rPh>
    <rPh sb="11" eb="13">
      <t>キョウセイ</t>
    </rPh>
    <phoneticPr fontId="3"/>
  </si>
  <si>
    <t>848-0023</t>
  </si>
  <si>
    <t>伊万里市大坪町丙１９２４番地１</t>
    <rPh sb="0" eb="4">
      <t>イマリシ</t>
    </rPh>
    <rPh sb="4" eb="7">
      <t>オオツボマチ</t>
    </rPh>
    <rPh sb="7" eb="8">
      <t>ヘイ</t>
    </rPh>
    <rPh sb="12" eb="14">
      <t>バンチ</t>
    </rPh>
    <phoneticPr fontId="3"/>
  </si>
  <si>
    <t>0955-22-6670</t>
  </si>
  <si>
    <t>特定非営利活動法人五大樹</t>
    <rPh sb="9" eb="10">
      <t>ゴ</t>
    </rPh>
    <rPh sb="10" eb="12">
      <t>ダイジュ</t>
    </rPh>
    <phoneticPr fontId="3"/>
  </si>
  <si>
    <t>デイサービスノア</t>
  </si>
  <si>
    <t>848-0027</t>
  </si>
  <si>
    <t>伊万里市立花町字通谷１６０４番地１５５</t>
  </si>
  <si>
    <t>0955-25-9873</t>
  </si>
  <si>
    <t>株式会社創生</t>
  </si>
  <si>
    <t>0955-25-9883</t>
  </si>
  <si>
    <t>デイサービスれんげそう</t>
  </si>
  <si>
    <t>伊万里市立花町１８５０番地６</t>
    <rPh sb="0" eb="4">
      <t>イマリシ</t>
    </rPh>
    <rPh sb="4" eb="6">
      <t>タチバナ</t>
    </rPh>
    <rPh sb="6" eb="7">
      <t>マチ</t>
    </rPh>
    <rPh sb="11" eb="13">
      <t>バンチ</t>
    </rPh>
    <phoneticPr fontId="3"/>
  </si>
  <si>
    <t>0955-22-2585</t>
  </si>
  <si>
    <t>一般社団法人れんげそう</t>
    <rPh sb="0" eb="2">
      <t>イッパン</t>
    </rPh>
    <rPh sb="2" eb="4">
      <t>シャダン</t>
    </rPh>
    <rPh sb="4" eb="6">
      <t>ホウジン</t>
    </rPh>
    <phoneticPr fontId="3"/>
  </si>
  <si>
    <t>デイサービスやまぼうし</t>
  </si>
  <si>
    <t>848-0104</t>
  </si>
  <si>
    <t>伊万里市波多津町煤屋２４７７番地１</t>
    <rPh sb="0" eb="4">
      <t>イマリシ</t>
    </rPh>
    <rPh sb="4" eb="6">
      <t>ハタ</t>
    </rPh>
    <rPh sb="6" eb="7">
      <t>ツ</t>
    </rPh>
    <rPh sb="7" eb="8">
      <t>マチ</t>
    </rPh>
    <rPh sb="8" eb="9">
      <t>スス</t>
    </rPh>
    <rPh sb="9" eb="10">
      <t>ヤ</t>
    </rPh>
    <rPh sb="14" eb="16">
      <t>バンチ</t>
    </rPh>
    <phoneticPr fontId="1"/>
  </si>
  <si>
    <t>0955-25-0055</t>
  </si>
  <si>
    <t>合同会社やまぼうし</t>
    <rPh sb="0" eb="2">
      <t>ゴウドウ</t>
    </rPh>
    <rPh sb="2" eb="4">
      <t>カイシャ</t>
    </rPh>
    <phoneticPr fontId="3"/>
  </si>
  <si>
    <t>デイサービスけやき</t>
  </si>
  <si>
    <t>849-4282</t>
  </si>
  <si>
    <t>伊万里市東山代町里１１１番地１</t>
  </si>
  <si>
    <t>0955-28-0717</t>
  </si>
  <si>
    <t>医療法人立石医院</t>
  </si>
  <si>
    <t>0955-28-3805</t>
  </si>
  <si>
    <t>デイサービスきずな</t>
  </si>
  <si>
    <t>伊万里市東山代町里４７７４番地４</t>
    <rPh sb="0" eb="4">
      <t>イマリシ</t>
    </rPh>
    <rPh sb="4" eb="5">
      <t>ヒガシ</t>
    </rPh>
    <rPh sb="5" eb="8">
      <t>ヤマシロチョウ</t>
    </rPh>
    <rPh sb="8" eb="9">
      <t>サト</t>
    </rPh>
    <rPh sb="13" eb="15">
      <t>バンチ</t>
    </rPh>
    <phoneticPr fontId="3"/>
  </si>
  <si>
    <t>0955-21-2315</t>
  </si>
  <si>
    <t>合同会社ケアサポートM&amp;K</t>
    <rPh sb="0" eb="2">
      <t>ゴウドウ</t>
    </rPh>
    <rPh sb="2" eb="4">
      <t>カイシャ</t>
    </rPh>
    <phoneticPr fontId="3"/>
  </si>
  <si>
    <t>0955-21-2316</t>
  </si>
  <si>
    <t>デイサービス　ゆうゆう</t>
  </si>
  <si>
    <t>849-5261</t>
  </si>
  <si>
    <t>伊万里市松島町２６５番地７</t>
    <rPh sb="0" eb="4">
      <t>イマリシ</t>
    </rPh>
    <rPh sb="4" eb="6">
      <t>マツシマ</t>
    </rPh>
    <rPh sb="6" eb="7">
      <t>マチ</t>
    </rPh>
    <rPh sb="10" eb="12">
      <t>バンチ</t>
    </rPh>
    <phoneticPr fontId="3"/>
  </si>
  <si>
    <t>0955-22-4458</t>
  </si>
  <si>
    <t>株式会社優優</t>
    <rPh sb="4" eb="6">
      <t>ユウユウ</t>
    </rPh>
    <phoneticPr fontId="3"/>
  </si>
  <si>
    <t>源氣堂リハビリデイサービス</t>
    <rPh sb="0" eb="1">
      <t>ゲン</t>
    </rPh>
    <rPh sb="1" eb="2">
      <t>キ</t>
    </rPh>
    <rPh sb="2" eb="3">
      <t>ドウ</t>
    </rPh>
    <phoneticPr fontId="3"/>
  </si>
  <si>
    <t>849-4252</t>
  </si>
  <si>
    <t>伊万里市山代町楠久津１７７番地１６１</t>
    <rPh sb="0" eb="4">
      <t>イマリシ</t>
    </rPh>
    <rPh sb="4" eb="7">
      <t>ヤマシロチョウ</t>
    </rPh>
    <rPh sb="7" eb="8">
      <t>クス</t>
    </rPh>
    <rPh sb="8" eb="9">
      <t>ク</t>
    </rPh>
    <rPh sb="9" eb="10">
      <t>ツ</t>
    </rPh>
    <rPh sb="13" eb="15">
      <t>バンチ</t>
    </rPh>
    <phoneticPr fontId="3"/>
  </si>
  <si>
    <t>0955-21-2888</t>
  </si>
  <si>
    <t>有限会社源氣</t>
    <rPh sb="0" eb="4">
      <t>ユウゲンガイシャ</t>
    </rPh>
    <rPh sb="4" eb="5">
      <t>ゲン</t>
    </rPh>
    <rPh sb="5" eb="6">
      <t>キ</t>
    </rPh>
    <phoneticPr fontId="3"/>
  </si>
  <si>
    <t>らくさい倶楽部</t>
    <rPh sb="4" eb="7">
      <t>クラブ</t>
    </rPh>
    <phoneticPr fontId="3"/>
  </si>
  <si>
    <t>849-4256</t>
  </si>
  <si>
    <t>伊万里市山代町久原１４７３番地１</t>
    <rPh sb="0" eb="4">
      <t>イマリシ</t>
    </rPh>
    <rPh sb="4" eb="6">
      <t>ヤマシロ</t>
    </rPh>
    <rPh sb="6" eb="7">
      <t>マチ</t>
    </rPh>
    <rPh sb="7" eb="9">
      <t>クハラ</t>
    </rPh>
    <rPh sb="13" eb="15">
      <t>バンチ</t>
    </rPh>
    <phoneticPr fontId="3"/>
  </si>
  <si>
    <t>0955-28-1527</t>
  </si>
  <si>
    <t>株式会社 楽歳</t>
    <rPh sb="0" eb="4">
      <t>カブシキガイシャ</t>
    </rPh>
    <rPh sb="5" eb="6">
      <t>ラク</t>
    </rPh>
    <rPh sb="6" eb="7">
      <t>サイ</t>
    </rPh>
    <phoneticPr fontId="3"/>
  </si>
  <si>
    <t>0955-28-1528</t>
  </si>
  <si>
    <t>医療法人水上医院デイサービス　はやたハウス</t>
    <phoneticPr fontId="3"/>
  </si>
  <si>
    <t>849-4261</t>
  </si>
  <si>
    <t>伊万里市山代町立岩４０９番地の７</t>
    <rPh sb="0" eb="4">
      <t>イマリシ</t>
    </rPh>
    <rPh sb="4" eb="6">
      <t>ヤマシロ</t>
    </rPh>
    <rPh sb="6" eb="7">
      <t>マチ</t>
    </rPh>
    <rPh sb="7" eb="9">
      <t>タテイワ</t>
    </rPh>
    <rPh sb="12" eb="14">
      <t>バンチ</t>
    </rPh>
    <phoneticPr fontId="3"/>
  </si>
  <si>
    <t>0955-28-3714</t>
  </si>
  <si>
    <t>医療法人水上医院</t>
    <rPh sb="4" eb="6">
      <t>ミズカミ</t>
    </rPh>
    <rPh sb="6" eb="8">
      <t>イイン</t>
    </rPh>
    <phoneticPr fontId="3"/>
  </si>
  <si>
    <t>0955-28-3760</t>
  </si>
  <si>
    <t>かさね家</t>
    <rPh sb="3" eb="4">
      <t>イエ</t>
    </rPh>
    <phoneticPr fontId="3"/>
  </si>
  <si>
    <t>848-0028</t>
  </si>
  <si>
    <t>伊万里市脇田町３１８番地３７</t>
  </si>
  <si>
    <t>0955-23-5925</t>
  </si>
  <si>
    <t>株式会社メロウズ</t>
  </si>
  <si>
    <t>050-1459-6526</t>
  </si>
  <si>
    <t>ふくしま整骨院リハビリデイサービス</t>
    <rPh sb="4" eb="7">
      <t>セイコツイン</t>
    </rPh>
    <phoneticPr fontId="3"/>
  </si>
  <si>
    <t>849-4154</t>
  </si>
  <si>
    <t>西松浦郡有田町大木宿乙９５２－１－２</t>
    <rPh sb="0" eb="4">
      <t>ニシマツウラグン</t>
    </rPh>
    <rPh sb="4" eb="7">
      <t>アリタチョウ</t>
    </rPh>
    <rPh sb="7" eb="9">
      <t>オオキ</t>
    </rPh>
    <rPh sb="9" eb="10">
      <t>シュク</t>
    </rPh>
    <rPh sb="10" eb="11">
      <t>オツ</t>
    </rPh>
    <phoneticPr fontId="3"/>
  </si>
  <si>
    <t>0955-46-3012</t>
  </si>
  <si>
    <t>株式会社ハッピーアイランド</t>
    <rPh sb="0" eb="2">
      <t>カブシキ</t>
    </rPh>
    <rPh sb="2" eb="4">
      <t>カイシャ</t>
    </rPh>
    <phoneticPr fontId="3"/>
  </si>
  <si>
    <t>デイサービスともなが</t>
  </si>
  <si>
    <t>844-0017</t>
  </si>
  <si>
    <t>西松浦郡有田町戸杓丙１２４番地３</t>
    <rPh sb="0" eb="4">
      <t>ニシマツウラグン</t>
    </rPh>
    <rPh sb="4" eb="7">
      <t>アリタチョウ</t>
    </rPh>
    <rPh sb="7" eb="8">
      <t>ト</t>
    </rPh>
    <rPh sb="8" eb="9">
      <t>シャク</t>
    </rPh>
    <rPh sb="9" eb="10">
      <t>ヘイ</t>
    </rPh>
    <rPh sb="13" eb="15">
      <t>バンチ</t>
    </rPh>
    <phoneticPr fontId="3"/>
  </si>
  <si>
    <t>0955-29-8078</t>
  </si>
  <si>
    <t>特定非営利活動法人居宅介護支援事業所ともなが</t>
    <rPh sb="0" eb="2">
      <t>トクテイ</t>
    </rPh>
    <rPh sb="2" eb="5">
      <t>ヒエイリ</t>
    </rPh>
    <rPh sb="5" eb="7">
      <t>カツドウ</t>
    </rPh>
    <rPh sb="7" eb="9">
      <t>ホウジン</t>
    </rPh>
    <rPh sb="9" eb="11">
      <t>キョタク</t>
    </rPh>
    <rPh sb="11" eb="13">
      <t>カイゴ</t>
    </rPh>
    <rPh sb="13" eb="15">
      <t>シエン</t>
    </rPh>
    <rPh sb="15" eb="18">
      <t>ジギョウショ</t>
    </rPh>
    <phoneticPr fontId="3"/>
  </si>
  <si>
    <t>0955-29-8384</t>
  </si>
  <si>
    <t>認知症対応型通所介護デイサービスおそえがわ</t>
    <rPh sb="0" eb="2">
      <t>ニンチ</t>
    </rPh>
    <rPh sb="2" eb="3">
      <t>ショウ</t>
    </rPh>
    <rPh sb="3" eb="6">
      <t>タイオウガタ</t>
    </rPh>
    <rPh sb="6" eb="8">
      <t>ツウショ</t>
    </rPh>
    <rPh sb="8" eb="10">
      <t>カイゴ</t>
    </rPh>
    <phoneticPr fontId="3"/>
  </si>
  <si>
    <t>840-0806</t>
    <phoneticPr fontId="3"/>
  </si>
  <si>
    <t>佐賀市神園三丁目４番５号</t>
    <rPh sb="5" eb="6">
      <t>３</t>
    </rPh>
    <phoneticPr fontId="3"/>
  </si>
  <si>
    <t>認知症通所</t>
    <rPh sb="0" eb="2">
      <t>ニンチ</t>
    </rPh>
    <rPh sb="2" eb="3">
      <t>ショウ</t>
    </rPh>
    <rPh sb="3" eb="5">
      <t>ツウショ</t>
    </rPh>
    <phoneticPr fontId="3"/>
  </si>
  <si>
    <t>0952-31-6800</t>
    <phoneticPr fontId="3"/>
  </si>
  <si>
    <t>医療法人おそえがわ脳神経内科</t>
    <rPh sb="0" eb="2">
      <t>イリョウ</t>
    </rPh>
    <rPh sb="2" eb="4">
      <t>ホウジン</t>
    </rPh>
    <rPh sb="9" eb="10">
      <t>ノウ</t>
    </rPh>
    <rPh sb="10" eb="12">
      <t>シンケイ</t>
    </rPh>
    <rPh sb="12" eb="14">
      <t>ナイカ</t>
    </rPh>
    <phoneticPr fontId="3"/>
  </si>
  <si>
    <t>0952-31-8182</t>
    <phoneticPr fontId="3"/>
  </si>
  <si>
    <t>認知症対応型通所介護だんらん</t>
    <phoneticPr fontId="3"/>
  </si>
  <si>
    <t>佐賀市川副町大字福富８２８番地１</t>
  </si>
  <si>
    <t>認知症通所</t>
    <rPh sb="0" eb="2">
      <t>ニンチ</t>
    </rPh>
    <rPh sb="2" eb="3">
      <t>ショウ</t>
    </rPh>
    <phoneticPr fontId="3"/>
  </si>
  <si>
    <t>単独型</t>
    <rPh sb="0" eb="3">
      <t>タンドクガタ</t>
    </rPh>
    <phoneticPr fontId="3"/>
  </si>
  <si>
    <t>0952-45-5193</t>
  </si>
  <si>
    <t>0952-45-2942</t>
  </si>
  <si>
    <t>きんりゅうケアセンター桂寿苑認知症対応型通所介護</t>
    <phoneticPr fontId="3"/>
  </si>
  <si>
    <t xml:space="preserve">849-0905 </t>
    <phoneticPr fontId="3"/>
  </si>
  <si>
    <t>佐賀市金立町大字千布４０８８番地１</t>
    <phoneticPr fontId="3"/>
  </si>
  <si>
    <t>0952-71-8055</t>
    <phoneticPr fontId="3"/>
  </si>
  <si>
    <t>社会福祉法人凌友会</t>
    <phoneticPr fontId="3"/>
  </si>
  <si>
    <t>0952-98-2863</t>
    <phoneticPr fontId="3"/>
  </si>
  <si>
    <t>グループデイわいわい</t>
  </si>
  <si>
    <t>佐賀市金立町大字金立７９９番地</t>
    <rPh sb="0" eb="3">
      <t>サガシ</t>
    </rPh>
    <rPh sb="3" eb="5">
      <t>キンリュウ</t>
    </rPh>
    <rPh sb="5" eb="6">
      <t>マチ</t>
    </rPh>
    <rPh sb="6" eb="8">
      <t>オオアザ</t>
    </rPh>
    <rPh sb="8" eb="10">
      <t>キンリュウ</t>
    </rPh>
    <rPh sb="13" eb="15">
      <t>バンチ</t>
    </rPh>
    <phoneticPr fontId="9"/>
  </si>
  <si>
    <t>0952-71-8250</t>
  </si>
  <si>
    <t>社会福祉法人佐賀整肢学園</t>
    <rPh sb="0" eb="2">
      <t>シャカイ</t>
    </rPh>
    <rPh sb="2" eb="4">
      <t>フクシ</t>
    </rPh>
    <rPh sb="4" eb="6">
      <t>ホウジン</t>
    </rPh>
    <rPh sb="6" eb="8">
      <t>サガ</t>
    </rPh>
    <rPh sb="8" eb="10">
      <t>セイシ</t>
    </rPh>
    <rPh sb="10" eb="12">
      <t>ガクエン</t>
    </rPh>
    <phoneticPr fontId="9"/>
  </si>
  <si>
    <t>0952-71-8252</t>
  </si>
  <si>
    <t>佐賀市鍋島三丁目１４番２１号</t>
    <rPh sb="0" eb="3">
      <t>サガシ</t>
    </rPh>
    <rPh sb="3" eb="5">
      <t>ナベシマ</t>
    </rPh>
    <rPh sb="5" eb="6">
      <t>３</t>
    </rPh>
    <rPh sb="6" eb="8">
      <t>チョウメ</t>
    </rPh>
    <rPh sb="10" eb="11">
      <t>バン</t>
    </rPh>
    <rPh sb="13" eb="14">
      <t>ゴウ</t>
    </rPh>
    <phoneticPr fontId="3"/>
  </si>
  <si>
    <t>共用型</t>
    <rPh sb="0" eb="2">
      <t>キョウヨウ</t>
    </rPh>
    <rPh sb="2" eb="3">
      <t>ガタ</t>
    </rPh>
    <phoneticPr fontId="3"/>
  </si>
  <si>
    <t>認知デイうえむら</t>
  </si>
  <si>
    <t>0952-37-7730</t>
  </si>
  <si>
    <t>デイサービスびゃくしん</t>
  </si>
  <si>
    <t>佐賀市諸富町大字大堂９３７番地３</t>
    <phoneticPr fontId="3"/>
  </si>
  <si>
    <t>0952-37-6486</t>
  </si>
  <si>
    <t>医療法人森山胃腸科</t>
    <rPh sb="0" eb="2">
      <t>イリョウ</t>
    </rPh>
    <rPh sb="2" eb="4">
      <t>ホウジン</t>
    </rPh>
    <rPh sb="4" eb="6">
      <t>モリヤマ</t>
    </rPh>
    <rPh sb="6" eb="9">
      <t>イチョウカ</t>
    </rPh>
    <phoneticPr fontId="5"/>
  </si>
  <si>
    <t>0952-37-6487</t>
  </si>
  <si>
    <t>デイサービスふろふき</t>
    <phoneticPr fontId="3"/>
  </si>
  <si>
    <t>840-2102</t>
    <phoneticPr fontId="3"/>
  </si>
  <si>
    <t>佐賀市諸富町大字大堂１０４９番地３</t>
    <rPh sb="0" eb="3">
      <t>サガシ</t>
    </rPh>
    <rPh sb="3" eb="5">
      <t>モロドミ</t>
    </rPh>
    <rPh sb="5" eb="6">
      <t>マチ</t>
    </rPh>
    <rPh sb="6" eb="8">
      <t>オオアザ</t>
    </rPh>
    <rPh sb="14" eb="16">
      <t>バンチ</t>
    </rPh>
    <phoneticPr fontId="3"/>
  </si>
  <si>
    <t>通所介護多久いこいの里</t>
    <phoneticPr fontId="3"/>
  </si>
  <si>
    <t>多久市北多久町大字多久原２５１２番地２４</t>
  </si>
  <si>
    <t>0952-75-4141</t>
  </si>
  <si>
    <t>認知症対応型デイサービスセンター清水園</t>
    <phoneticPr fontId="3"/>
  </si>
  <si>
    <t>併設型</t>
    <rPh sb="0" eb="2">
      <t>ヘイセツ</t>
    </rPh>
    <rPh sb="2" eb="3">
      <t>ガタ</t>
    </rPh>
    <phoneticPr fontId="3"/>
  </si>
  <si>
    <t>0952-72-2267</t>
  </si>
  <si>
    <t>デイサービスゆとり苑</t>
    <rPh sb="9" eb="10">
      <t>エン</t>
    </rPh>
    <phoneticPr fontId="9"/>
  </si>
  <si>
    <t>845-0034</t>
  </si>
  <si>
    <t>小城市三日月町甲柳原１７０番地２</t>
    <rPh sb="2" eb="3">
      <t>シ</t>
    </rPh>
    <phoneticPr fontId="9"/>
  </si>
  <si>
    <t>0952-72-6632</t>
  </si>
  <si>
    <t>有限会社ゆとり</t>
  </si>
  <si>
    <t>0952-72-6772</t>
  </si>
  <si>
    <t>認知症対応型通所介護事業所鏡</t>
    <rPh sb="0" eb="2">
      <t>ニンチ</t>
    </rPh>
    <rPh sb="2" eb="3">
      <t>ショウ</t>
    </rPh>
    <rPh sb="3" eb="6">
      <t>タイオウガタ</t>
    </rPh>
    <rPh sb="6" eb="8">
      <t>ツウショ</t>
    </rPh>
    <rPh sb="8" eb="10">
      <t>カイゴ</t>
    </rPh>
    <rPh sb="10" eb="12">
      <t>ジギョウ</t>
    </rPh>
    <rPh sb="12" eb="13">
      <t>ショ</t>
    </rPh>
    <rPh sb="13" eb="14">
      <t>カガミ</t>
    </rPh>
    <phoneticPr fontId="3"/>
  </si>
  <si>
    <t>847-0022</t>
    <phoneticPr fontId="3"/>
  </si>
  <si>
    <t>唐津市鏡２８３８番地２</t>
    <rPh sb="0" eb="1">
      <t>カラ</t>
    </rPh>
    <rPh sb="1" eb="2">
      <t>ツ</t>
    </rPh>
    <rPh sb="2" eb="3">
      <t>シ</t>
    </rPh>
    <rPh sb="3" eb="4">
      <t>カガミ</t>
    </rPh>
    <rPh sb="8" eb="10">
      <t>バンチ</t>
    </rPh>
    <phoneticPr fontId="3"/>
  </si>
  <si>
    <t>0955-77-0036</t>
    <phoneticPr fontId="3"/>
  </si>
  <si>
    <t>株式会社三栄</t>
    <rPh sb="0" eb="4">
      <t>カブシキガイシャ</t>
    </rPh>
    <rPh sb="4" eb="5">
      <t>サン</t>
    </rPh>
    <rPh sb="5" eb="6">
      <t>エイ</t>
    </rPh>
    <phoneticPr fontId="3"/>
  </si>
  <si>
    <t>認知症対応型通所介護事業所ここち庵</t>
    <rPh sb="0" eb="2">
      <t>ニンチ</t>
    </rPh>
    <rPh sb="2" eb="3">
      <t>ショウ</t>
    </rPh>
    <rPh sb="3" eb="6">
      <t>タイオウガタ</t>
    </rPh>
    <rPh sb="6" eb="8">
      <t>ツウショ</t>
    </rPh>
    <rPh sb="8" eb="10">
      <t>カイゴ</t>
    </rPh>
    <rPh sb="10" eb="13">
      <t>ジギョウショ</t>
    </rPh>
    <rPh sb="16" eb="17">
      <t>アン</t>
    </rPh>
    <phoneticPr fontId="3"/>
  </si>
  <si>
    <t>唐津市久里２９５番地１</t>
    <rPh sb="0" eb="2">
      <t>カラツ</t>
    </rPh>
    <rPh sb="2" eb="3">
      <t>シ</t>
    </rPh>
    <rPh sb="3" eb="4">
      <t>ヒサ</t>
    </rPh>
    <rPh sb="4" eb="5">
      <t>サト</t>
    </rPh>
    <rPh sb="8" eb="10">
      <t>バンチ</t>
    </rPh>
    <phoneticPr fontId="3"/>
  </si>
  <si>
    <t>0955-70-3838</t>
    <phoneticPr fontId="3"/>
  </si>
  <si>
    <t>特定非営利活動法人ケアサポートまんねん</t>
    <rPh sb="0" eb="2">
      <t>トクテイ</t>
    </rPh>
    <rPh sb="2" eb="5">
      <t>ヒエイリ</t>
    </rPh>
    <rPh sb="5" eb="7">
      <t>カツドウ</t>
    </rPh>
    <rPh sb="7" eb="9">
      <t>ホウジン</t>
    </rPh>
    <phoneticPr fontId="3"/>
  </si>
  <si>
    <t>0955-70-3837</t>
    <phoneticPr fontId="3"/>
  </si>
  <si>
    <t>デイサービスセンターこころ２号棟</t>
    <rPh sb="14" eb="16">
      <t>ゴウトウ</t>
    </rPh>
    <phoneticPr fontId="3"/>
  </si>
  <si>
    <t>唐津市佐志８６番地</t>
    <rPh sb="0" eb="1">
      <t>カラ</t>
    </rPh>
    <rPh sb="1" eb="2">
      <t>ツ</t>
    </rPh>
    <rPh sb="2" eb="3">
      <t>シ</t>
    </rPh>
    <rPh sb="3" eb="4">
      <t>サ</t>
    </rPh>
    <rPh sb="4" eb="5">
      <t>シ</t>
    </rPh>
    <rPh sb="7" eb="9">
      <t>バンチ</t>
    </rPh>
    <phoneticPr fontId="3"/>
  </si>
  <si>
    <t>0955-72-7568</t>
    <phoneticPr fontId="3"/>
  </si>
  <si>
    <t>有限会社こころ</t>
    <rPh sb="0" eb="4">
      <t>ユウゲンガイシャ</t>
    </rPh>
    <phoneticPr fontId="3"/>
  </si>
  <si>
    <t>0955-72-7565</t>
    <phoneticPr fontId="3"/>
  </si>
  <si>
    <t>認知症対応型デイサービスセンターこはる園</t>
    <rPh sb="0" eb="3">
      <t>ニンチショウ</t>
    </rPh>
    <rPh sb="3" eb="6">
      <t>タイオウガタ</t>
    </rPh>
    <rPh sb="19" eb="20">
      <t>エン</t>
    </rPh>
    <phoneticPr fontId="3"/>
  </si>
  <si>
    <t>唐津市町田一丁目２３９８番地２</t>
    <rPh sb="0" eb="3">
      <t>カラツシ</t>
    </rPh>
    <rPh sb="3" eb="5">
      <t>マチダ</t>
    </rPh>
    <rPh sb="5" eb="6">
      <t>イチ</t>
    </rPh>
    <rPh sb="6" eb="8">
      <t>チョウメ</t>
    </rPh>
    <rPh sb="12" eb="14">
      <t>バンチ</t>
    </rPh>
    <phoneticPr fontId="3"/>
  </si>
  <si>
    <t>併設型</t>
    <rPh sb="0" eb="3">
      <t>ヘイセツガタ</t>
    </rPh>
    <phoneticPr fontId="3"/>
  </si>
  <si>
    <t>0955-79-9200</t>
    <phoneticPr fontId="3"/>
  </si>
  <si>
    <t>医療法人元生會</t>
    <rPh sb="0" eb="2">
      <t>イリョウ</t>
    </rPh>
    <rPh sb="2" eb="4">
      <t>ホウジン</t>
    </rPh>
    <rPh sb="4" eb="5">
      <t>ゲン</t>
    </rPh>
    <rPh sb="5" eb="6">
      <t>セイ</t>
    </rPh>
    <rPh sb="6" eb="7">
      <t>アイ</t>
    </rPh>
    <phoneticPr fontId="3"/>
  </si>
  <si>
    <t>0955-72-4780</t>
    <phoneticPr fontId="3"/>
  </si>
  <si>
    <t>百花クラブ</t>
    <rPh sb="0" eb="1">
      <t>ヒャク</t>
    </rPh>
    <rPh sb="1" eb="2">
      <t>ハナ</t>
    </rPh>
    <phoneticPr fontId="3"/>
  </si>
  <si>
    <t>唐津市町田五丁目６番２８－２号</t>
    <rPh sb="0" eb="3">
      <t>カラツシ</t>
    </rPh>
    <rPh sb="3" eb="5">
      <t>マチダ</t>
    </rPh>
    <rPh sb="5" eb="6">
      <t>ゴ</t>
    </rPh>
    <rPh sb="6" eb="8">
      <t>チョウメ</t>
    </rPh>
    <rPh sb="9" eb="10">
      <t>バン</t>
    </rPh>
    <rPh sb="14" eb="15">
      <t>ゴウ</t>
    </rPh>
    <phoneticPr fontId="3"/>
  </si>
  <si>
    <t>0955-53-8686</t>
    <phoneticPr fontId="3"/>
  </si>
  <si>
    <t>株式スマイルソーシャルワーカーズ</t>
    <rPh sb="0" eb="2">
      <t>カブシキ</t>
    </rPh>
    <phoneticPr fontId="3"/>
  </si>
  <si>
    <t>0955-53-8685</t>
    <phoneticPr fontId="3"/>
  </si>
  <si>
    <t>唐津市社会福祉協議会認知症対応型通所介護七山事業所</t>
    <rPh sb="10" eb="13">
      <t>ニンチショウ</t>
    </rPh>
    <rPh sb="13" eb="15">
      <t>タイオウ</t>
    </rPh>
    <rPh sb="15" eb="16">
      <t>ガタ</t>
    </rPh>
    <rPh sb="16" eb="20">
      <t>ツウショカイゴ</t>
    </rPh>
    <rPh sb="20" eb="22">
      <t>ナナヤマ</t>
    </rPh>
    <phoneticPr fontId="3"/>
  </si>
  <si>
    <t>847-1105</t>
    <phoneticPr fontId="3"/>
  </si>
  <si>
    <t>唐津市七山仁部９８番地５</t>
    <rPh sb="0" eb="3">
      <t>カラツシ</t>
    </rPh>
    <rPh sb="3" eb="5">
      <t>ナナヤマ</t>
    </rPh>
    <rPh sb="5" eb="6">
      <t>ジン</t>
    </rPh>
    <rPh sb="6" eb="7">
      <t>ベ</t>
    </rPh>
    <rPh sb="9" eb="11">
      <t>バンチ</t>
    </rPh>
    <phoneticPr fontId="3"/>
  </si>
  <si>
    <t>0955-58-2700</t>
    <phoneticPr fontId="3"/>
  </si>
  <si>
    <t>0955-58-2701</t>
    <phoneticPr fontId="3"/>
  </si>
  <si>
    <t>玄海町社協認知症対応型通所介護事業所</t>
    <rPh sb="0" eb="3">
      <t>ゲンカイチョウ</t>
    </rPh>
    <rPh sb="3" eb="5">
      <t>シャキョウ</t>
    </rPh>
    <rPh sb="5" eb="8">
      <t>ニンチショウ</t>
    </rPh>
    <rPh sb="8" eb="11">
      <t>タイオウガタ</t>
    </rPh>
    <rPh sb="11" eb="15">
      <t>ツウショカイゴ</t>
    </rPh>
    <rPh sb="15" eb="17">
      <t>ジギョウ</t>
    </rPh>
    <rPh sb="17" eb="18">
      <t>ショ</t>
    </rPh>
    <phoneticPr fontId="3"/>
  </si>
  <si>
    <t>0955-52-3098</t>
    <phoneticPr fontId="3"/>
  </si>
  <si>
    <t>社会福祉法人玄海町社会福祉協議会</t>
    <rPh sb="0" eb="2">
      <t>シャカイ</t>
    </rPh>
    <rPh sb="2" eb="4">
      <t>フクシ</t>
    </rPh>
    <rPh sb="4" eb="6">
      <t>ホウジン</t>
    </rPh>
    <rPh sb="6" eb="9">
      <t>ゲンカイチョウ</t>
    </rPh>
    <rPh sb="9" eb="11">
      <t>シャカイ</t>
    </rPh>
    <rPh sb="11" eb="13">
      <t>フクシ</t>
    </rPh>
    <rPh sb="13" eb="16">
      <t>キョウギカイ</t>
    </rPh>
    <phoneticPr fontId="3"/>
  </si>
  <si>
    <t>鳥栖市</t>
    <phoneticPr fontId="3"/>
  </si>
  <si>
    <t>デイサービスセンターほほえみ夢工房</t>
    <rPh sb="14" eb="15">
      <t>ユメ</t>
    </rPh>
    <rPh sb="15" eb="17">
      <t>コウボウ</t>
    </rPh>
    <phoneticPr fontId="3"/>
  </si>
  <si>
    <t>841-0016</t>
    <phoneticPr fontId="3"/>
  </si>
  <si>
    <t>鳥栖市田代外町６１２番地７</t>
    <rPh sb="0" eb="3">
      <t>トスシ</t>
    </rPh>
    <rPh sb="3" eb="5">
      <t>タシロ</t>
    </rPh>
    <rPh sb="5" eb="6">
      <t>ソト</t>
    </rPh>
    <rPh sb="6" eb="7">
      <t>マチ</t>
    </rPh>
    <rPh sb="10" eb="12">
      <t>バンチ</t>
    </rPh>
    <phoneticPr fontId="3"/>
  </si>
  <si>
    <t>0942-83-0186</t>
    <phoneticPr fontId="3"/>
  </si>
  <si>
    <t>株式会社シルバースター</t>
    <rPh sb="0" eb="4">
      <t>カブシキガイシャ</t>
    </rPh>
    <phoneticPr fontId="3"/>
  </si>
  <si>
    <t>武雄市北方町大字志久４３５２番地１８</t>
    <rPh sb="0" eb="3">
      <t>タケオシ</t>
    </rPh>
    <rPh sb="3" eb="6">
      <t>キタガタマチ</t>
    </rPh>
    <rPh sb="6" eb="8">
      <t>オオアザ</t>
    </rPh>
    <rPh sb="8" eb="10">
      <t>シク</t>
    </rPh>
    <rPh sb="14" eb="16">
      <t>バンチ</t>
    </rPh>
    <phoneticPr fontId="3"/>
  </si>
  <si>
    <t>社会福祉法人ナイスランド北方</t>
    <rPh sb="0" eb="1">
      <t>シャ</t>
    </rPh>
    <rPh sb="1" eb="2">
      <t>カイ</t>
    </rPh>
    <rPh sb="2" eb="4">
      <t>フクシ</t>
    </rPh>
    <rPh sb="4" eb="6">
      <t>ホウジン</t>
    </rPh>
    <rPh sb="12" eb="14">
      <t>キタガタ</t>
    </rPh>
    <phoneticPr fontId="3"/>
  </si>
  <si>
    <t>武雄市</t>
    <rPh sb="0" eb="3">
      <t>タケオシ</t>
    </rPh>
    <phoneticPr fontId="3"/>
  </si>
  <si>
    <t>グループホームみどりの丘</t>
    <phoneticPr fontId="3"/>
  </si>
  <si>
    <t>佐賀県武雄市武雄町大字昭和２２９番地</t>
    <phoneticPr fontId="3"/>
  </si>
  <si>
    <t>有限会社アルファ企画</t>
  </si>
  <si>
    <t>武雄市橘町大字片白４２５番地１</t>
    <rPh sb="0" eb="3">
      <t>タケオシ</t>
    </rPh>
    <rPh sb="3" eb="4">
      <t>タチバナ</t>
    </rPh>
    <rPh sb="4" eb="5">
      <t>マチ</t>
    </rPh>
    <rPh sb="5" eb="6">
      <t>オオ</t>
    </rPh>
    <rPh sb="6" eb="7">
      <t>アザ</t>
    </rPh>
    <rPh sb="7" eb="8">
      <t>カタ</t>
    </rPh>
    <rPh sb="8" eb="9">
      <t>シロ</t>
    </rPh>
    <rPh sb="12" eb="14">
      <t>バンチ</t>
    </rPh>
    <phoneticPr fontId="3"/>
  </si>
  <si>
    <t>デイサービスふれあいの里たちばな</t>
    <rPh sb="11" eb="12">
      <t>サト</t>
    </rPh>
    <phoneticPr fontId="3"/>
  </si>
  <si>
    <t>武雄市橘町大字片白４２５番地２</t>
    <phoneticPr fontId="3"/>
  </si>
  <si>
    <t>0954-23-1533</t>
    <phoneticPr fontId="3"/>
  </si>
  <si>
    <t>認知症対応型通所介護事業所爽風館</t>
    <rPh sb="0" eb="2">
      <t>ニンチ</t>
    </rPh>
    <rPh sb="2" eb="3">
      <t>ショウ</t>
    </rPh>
    <rPh sb="3" eb="5">
      <t>タイオウ</t>
    </rPh>
    <rPh sb="5" eb="6">
      <t>ガタ</t>
    </rPh>
    <rPh sb="6" eb="8">
      <t>ツウショ</t>
    </rPh>
    <rPh sb="8" eb="10">
      <t>カイゴ</t>
    </rPh>
    <rPh sb="10" eb="12">
      <t>ジギョウ</t>
    </rPh>
    <rPh sb="12" eb="13">
      <t>ショ</t>
    </rPh>
    <rPh sb="13" eb="14">
      <t>サワ</t>
    </rPh>
    <rPh sb="14" eb="15">
      <t>カゼ</t>
    </rPh>
    <rPh sb="15" eb="16">
      <t>カン</t>
    </rPh>
    <phoneticPr fontId="3"/>
  </si>
  <si>
    <t>武雄市山内町三間坂甲１４０４３番地</t>
    <rPh sb="0" eb="3">
      <t>タケオシ</t>
    </rPh>
    <rPh sb="3" eb="6">
      <t>ヤマウチチョウ</t>
    </rPh>
    <rPh sb="6" eb="9">
      <t>ミマサカ</t>
    </rPh>
    <rPh sb="9" eb="10">
      <t>コウ</t>
    </rPh>
    <rPh sb="15" eb="17">
      <t>バンチ</t>
    </rPh>
    <phoneticPr fontId="3"/>
  </si>
  <si>
    <t>0954-45-0650</t>
    <phoneticPr fontId="3"/>
  </si>
  <si>
    <t>医療法人竜門堂</t>
    <rPh sb="4" eb="5">
      <t>リュウ</t>
    </rPh>
    <rPh sb="5" eb="6">
      <t>モン</t>
    </rPh>
    <rPh sb="6" eb="7">
      <t>ドウ</t>
    </rPh>
    <phoneticPr fontId="3"/>
  </si>
  <si>
    <t>0954-45-0652</t>
    <phoneticPr fontId="3"/>
  </si>
  <si>
    <t>認知症通所</t>
    <rPh sb="0" eb="3">
      <t>ニンチショウ</t>
    </rPh>
    <rPh sb="3" eb="5">
      <t>ツウショ</t>
    </rPh>
    <phoneticPr fontId="1"/>
  </si>
  <si>
    <t>デイサービスゆうあい七浦</t>
    <phoneticPr fontId="3"/>
  </si>
  <si>
    <t>849-1323</t>
  </si>
  <si>
    <t>鹿島市大字音成甲５０６９番地９</t>
  </si>
  <si>
    <t>認知症通所</t>
    <phoneticPr fontId="3"/>
  </si>
  <si>
    <t>0954-69-8181</t>
  </si>
  <si>
    <t>社会医療法人祐愛会</t>
    <phoneticPr fontId="3"/>
  </si>
  <si>
    <t>0954-69-8181</t>
    <phoneticPr fontId="3"/>
  </si>
  <si>
    <t>デイサービスゆうあい旭ヶ岡</t>
    <phoneticPr fontId="3"/>
  </si>
  <si>
    <t>鹿島市大字高津原３６２番地１</t>
  </si>
  <si>
    <t>0954-62-2707</t>
    <phoneticPr fontId="3"/>
  </si>
  <si>
    <t>デイサービスゆうあいさくら通り</t>
    <rPh sb="13" eb="14">
      <t>ドオ</t>
    </rPh>
    <phoneticPr fontId="3"/>
  </si>
  <si>
    <t>鹿島市大字高津原３９６８番地１</t>
    <rPh sb="0" eb="3">
      <t>カシマシ</t>
    </rPh>
    <rPh sb="3" eb="5">
      <t>オオアザ</t>
    </rPh>
    <rPh sb="5" eb="7">
      <t>タカツ</t>
    </rPh>
    <rPh sb="7" eb="8">
      <t>ハラ</t>
    </rPh>
    <rPh sb="12" eb="14">
      <t>バンチ</t>
    </rPh>
    <phoneticPr fontId="3"/>
  </si>
  <si>
    <t>0954-62-6680</t>
    <phoneticPr fontId="3"/>
  </si>
  <si>
    <t>0954-62-6665</t>
    <phoneticPr fontId="3"/>
  </si>
  <si>
    <t>デイサービスゆうあい古枝</t>
    <phoneticPr fontId="3"/>
  </si>
  <si>
    <t>849-1321</t>
  </si>
  <si>
    <t>鹿島市大字古枝甲９９９番地１１</t>
  </si>
  <si>
    <t>0954-69-5588</t>
  </si>
  <si>
    <t>グループホーム小葉音</t>
    <rPh sb="7" eb="8">
      <t>ショウ</t>
    </rPh>
    <rPh sb="8" eb="9">
      <t>ヨウ</t>
    </rPh>
    <rPh sb="9" eb="10">
      <t>オト</t>
    </rPh>
    <phoneticPr fontId="1"/>
  </si>
  <si>
    <t>鹿島市大字納富分２１２６番１</t>
    <rPh sb="0" eb="3">
      <t>カシマシ</t>
    </rPh>
    <rPh sb="3" eb="5">
      <t>オオアザ</t>
    </rPh>
    <rPh sb="5" eb="8">
      <t>ノウドミブン</t>
    </rPh>
    <rPh sb="12" eb="13">
      <t>バン</t>
    </rPh>
    <phoneticPr fontId="1"/>
  </si>
  <si>
    <t>0952-87-3223</t>
  </si>
  <si>
    <t>善成</t>
    <rPh sb="0" eb="1">
      <t>ゼン</t>
    </rPh>
    <rPh sb="1" eb="2">
      <t>ナ</t>
    </rPh>
    <phoneticPr fontId="1"/>
  </si>
  <si>
    <t>杵藤地区</t>
    <rPh sb="0" eb="4">
      <t>キトウチク</t>
    </rPh>
    <phoneticPr fontId="1"/>
  </si>
  <si>
    <t>0952-87-3929</t>
  </si>
  <si>
    <t>鹿島市古枝甲１６５０番地</t>
    <rPh sb="0" eb="3">
      <t>カシマシ</t>
    </rPh>
    <rPh sb="3" eb="4">
      <t>フル</t>
    </rPh>
    <rPh sb="4" eb="5">
      <t>エダ</t>
    </rPh>
    <rPh sb="5" eb="6">
      <t>コウ</t>
    </rPh>
    <rPh sb="10" eb="12">
      <t>バンチ</t>
    </rPh>
    <phoneticPr fontId="3"/>
  </si>
  <si>
    <t>共用型</t>
    <phoneticPr fontId="3"/>
  </si>
  <si>
    <t>小規模デイサービスさざんか</t>
    <phoneticPr fontId="3"/>
  </si>
  <si>
    <t>鹿島市大字中村２１１１番地１</t>
    <phoneticPr fontId="3"/>
  </si>
  <si>
    <t>0954-69-1270</t>
    <phoneticPr fontId="3"/>
  </si>
  <si>
    <t>医療法人天心堂</t>
    <phoneticPr fontId="3"/>
  </si>
  <si>
    <t>0954-69-1271</t>
    <phoneticPr fontId="3"/>
  </si>
  <si>
    <t>特定非営利活動法人ほたる　宅老所しきなみ</t>
    <rPh sb="0" eb="2">
      <t>トクテイ</t>
    </rPh>
    <rPh sb="2" eb="5">
      <t>ヒエイリ</t>
    </rPh>
    <rPh sb="5" eb="7">
      <t>カツドウ</t>
    </rPh>
    <rPh sb="7" eb="9">
      <t>ホウジン</t>
    </rPh>
    <rPh sb="13" eb="16">
      <t>タクロウショ</t>
    </rPh>
    <phoneticPr fontId="5"/>
  </si>
  <si>
    <t>佐賀県嬉野市嬉野町大字下野丙５４５番地１</t>
    <rPh sb="0" eb="3">
      <t>サガケン</t>
    </rPh>
    <rPh sb="3" eb="5">
      <t>ウレシノ</t>
    </rPh>
    <rPh sb="5" eb="6">
      <t>シ</t>
    </rPh>
    <rPh sb="6" eb="9">
      <t>ウレシノチョウ</t>
    </rPh>
    <rPh sb="9" eb="11">
      <t>オオアザ</t>
    </rPh>
    <rPh sb="11" eb="13">
      <t>シモノ</t>
    </rPh>
    <rPh sb="13" eb="14">
      <t>ヘイ</t>
    </rPh>
    <rPh sb="17" eb="19">
      <t>バンチ</t>
    </rPh>
    <phoneticPr fontId="5"/>
  </si>
  <si>
    <t>0954-20-2880</t>
  </si>
  <si>
    <t>特定非営利活動法人ほたる</t>
    <rPh sb="0" eb="9">
      <t>トクテイ</t>
    </rPh>
    <phoneticPr fontId="3"/>
  </si>
  <si>
    <t>0954-20-2333</t>
    <phoneticPr fontId="3"/>
  </si>
  <si>
    <t>デイサービス季楽里ふぁむ</t>
    <rPh sb="6" eb="7">
      <t>キ</t>
    </rPh>
    <rPh sb="7" eb="8">
      <t>ラク</t>
    </rPh>
    <rPh sb="8" eb="9">
      <t>サト</t>
    </rPh>
    <phoneticPr fontId="3"/>
  </si>
  <si>
    <t>嬉野市嬉野町大字下宿甲１８７９番地２１</t>
    <rPh sb="0" eb="2">
      <t>ウレシノ</t>
    </rPh>
    <rPh sb="2" eb="3">
      <t>シ</t>
    </rPh>
    <rPh sb="3" eb="5">
      <t>ウレシノ</t>
    </rPh>
    <rPh sb="5" eb="6">
      <t>マチ</t>
    </rPh>
    <rPh sb="6" eb="8">
      <t>オオアザ</t>
    </rPh>
    <rPh sb="8" eb="9">
      <t>シモ</t>
    </rPh>
    <rPh sb="9" eb="10">
      <t>シュク</t>
    </rPh>
    <rPh sb="10" eb="11">
      <t>コウ</t>
    </rPh>
    <rPh sb="15" eb="17">
      <t>バンチ</t>
    </rPh>
    <phoneticPr fontId="3"/>
  </si>
  <si>
    <t>デイサービスゆうあい谷所</t>
    <phoneticPr fontId="3"/>
  </si>
  <si>
    <t>849-1422</t>
  </si>
  <si>
    <t>嬉野市塩田町大字谷所字永石甲２８２７番地１</t>
  </si>
  <si>
    <t>0954-66-3122</t>
    <phoneticPr fontId="3"/>
  </si>
  <si>
    <t>社会医療法人祐愛会</t>
  </si>
  <si>
    <t>嬉野市</t>
    <rPh sb="0" eb="3">
      <t>ウレシノシ</t>
    </rPh>
    <phoneticPr fontId="1"/>
  </si>
  <si>
    <t>デイサービスつどいの森</t>
    <rPh sb="10" eb="11">
      <t>モリ</t>
    </rPh>
    <phoneticPr fontId="3"/>
  </si>
  <si>
    <t>杵島郡白石町大字戸ヶ里１８１１番地</t>
    <rPh sb="0" eb="1">
      <t>キネ</t>
    </rPh>
    <rPh sb="1" eb="2">
      <t>シマ</t>
    </rPh>
    <rPh sb="2" eb="3">
      <t>グン</t>
    </rPh>
    <phoneticPr fontId="3"/>
  </si>
  <si>
    <t>0954-65-2858</t>
    <phoneticPr fontId="3"/>
  </si>
  <si>
    <t>白石町</t>
    <rPh sb="0" eb="3">
      <t>シロイシチョウ</t>
    </rPh>
    <phoneticPr fontId="3"/>
  </si>
  <si>
    <t>多機能ホームふるさと伊万里</t>
    <rPh sb="0" eb="3">
      <t>タキノウ</t>
    </rPh>
    <rPh sb="10" eb="13">
      <t>イマリ</t>
    </rPh>
    <phoneticPr fontId="3"/>
  </si>
  <si>
    <t>伊万里市南波多町大川原４２２４番地４</t>
    <rPh sb="0" eb="4">
      <t>イマリシ</t>
    </rPh>
    <rPh sb="4" eb="5">
      <t>ミナミ</t>
    </rPh>
    <rPh sb="5" eb="7">
      <t>ハタ</t>
    </rPh>
    <rPh sb="7" eb="8">
      <t>マチ</t>
    </rPh>
    <rPh sb="8" eb="10">
      <t>オオカワ</t>
    </rPh>
    <rPh sb="10" eb="11">
      <t>ハラ</t>
    </rPh>
    <rPh sb="15" eb="17">
      <t>バンチ</t>
    </rPh>
    <phoneticPr fontId="3"/>
  </si>
  <si>
    <t>0955-20-3610</t>
    <phoneticPr fontId="3"/>
  </si>
  <si>
    <t>株式会社ジョウジマ</t>
    <rPh sb="0" eb="4">
      <t>カブシキガイシャ</t>
    </rPh>
    <phoneticPr fontId="3"/>
  </si>
  <si>
    <t>0955-20-3611</t>
    <phoneticPr fontId="3"/>
  </si>
  <si>
    <t>多機能ホーム伊万里</t>
    <rPh sb="0" eb="3">
      <t>タキノウ</t>
    </rPh>
    <rPh sb="6" eb="9">
      <t>イマリ</t>
    </rPh>
    <phoneticPr fontId="3"/>
  </si>
  <si>
    <t>伊万里市二里町八谷搦７８１番地１</t>
  </si>
  <si>
    <t>認知症対応型通所介護せせらぎ</t>
  </si>
  <si>
    <t>844-0021</t>
  </si>
  <si>
    <t>西松浦郡有田町応法丙３９０２番地</t>
    <rPh sb="0" eb="4">
      <t>ニシマツウラグン</t>
    </rPh>
    <rPh sb="4" eb="7">
      <t>アリタチョウ</t>
    </rPh>
    <rPh sb="7" eb="9">
      <t>オウボウ</t>
    </rPh>
    <rPh sb="9" eb="10">
      <t>ヘイ</t>
    </rPh>
    <rPh sb="14" eb="16">
      <t>バンチ</t>
    </rPh>
    <phoneticPr fontId="14"/>
  </si>
  <si>
    <t>0955-25-9910</t>
  </si>
  <si>
    <t>株式会社ケアフル・ケア</t>
    <rPh sb="0" eb="2">
      <t>カブシキ</t>
    </rPh>
    <rPh sb="2" eb="4">
      <t>カイシャ</t>
    </rPh>
    <phoneticPr fontId="1"/>
  </si>
  <si>
    <t>有田町</t>
    <rPh sb="0" eb="2">
      <t>アリタ</t>
    </rPh>
    <rPh sb="2" eb="3">
      <t>マチ</t>
    </rPh>
    <phoneticPr fontId="1"/>
  </si>
  <si>
    <t>0955-25-9912</t>
  </si>
  <si>
    <t>デイサービスかこば</t>
    <phoneticPr fontId="3"/>
  </si>
  <si>
    <t>844-0012</t>
    <phoneticPr fontId="3"/>
  </si>
  <si>
    <t>西松浦郡有田町桑古場乙２２２７番地１</t>
    <rPh sb="0" eb="4">
      <t>ニシマツウラグン</t>
    </rPh>
    <rPh sb="4" eb="6">
      <t>アリタ</t>
    </rPh>
    <rPh sb="6" eb="7">
      <t>チョウ</t>
    </rPh>
    <rPh sb="7" eb="8">
      <t>クワ</t>
    </rPh>
    <rPh sb="8" eb="10">
      <t>コバ</t>
    </rPh>
    <rPh sb="10" eb="11">
      <t>オツ</t>
    </rPh>
    <rPh sb="15" eb="17">
      <t>バンチ</t>
    </rPh>
    <phoneticPr fontId="3"/>
  </si>
  <si>
    <t>単独型</t>
    <rPh sb="0" eb="2">
      <t>タンドク</t>
    </rPh>
    <rPh sb="2" eb="3">
      <t>ガタ</t>
    </rPh>
    <phoneticPr fontId="3"/>
  </si>
  <si>
    <t>0955-41-1033</t>
    <phoneticPr fontId="3"/>
  </si>
  <si>
    <t>医療法人小嶋内科</t>
    <rPh sb="0" eb="2">
      <t>イリョウ</t>
    </rPh>
    <rPh sb="2" eb="4">
      <t>ホウジン</t>
    </rPh>
    <rPh sb="4" eb="6">
      <t>コジマ</t>
    </rPh>
    <rPh sb="6" eb="8">
      <t>ナイカ</t>
    </rPh>
    <phoneticPr fontId="3"/>
  </si>
  <si>
    <t>0955-41-1032</t>
    <phoneticPr fontId="3"/>
  </si>
  <si>
    <t>小規模多機能ホームももえん</t>
    <rPh sb="0" eb="3">
      <t>ショウキボ</t>
    </rPh>
    <rPh sb="3" eb="6">
      <t>タキノウ</t>
    </rPh>
    <phoneticPr fontId="3"/>
  </si>
  <si>
    <t>小規模多機能</t>
    <rPh sb="0" eb="3">
      <t>ショウキボ</t>
    </rPh>
    <rPh sb="3" eb="6">
      <t>タキノウ</t>
    </rPh>
    <phoneticPr fontId="3"/>
  </si>
  <si>
    <t>0952-45-1914</t>
    <phoneticPr fontId="3"/>
  </si>
  <si>
    <t>有限会社ももえん</t>
    <phoneticPr fontId="3"/>
  </si>
  <si>
    <t>小規模多機能ホームお多福</t>
    <phoneticPr fontId="3"/>
  </si>
  <si>
    <t>840-2201</t>
  </si>
  <si>
    <t>多機能型介護みんなのいえ</t>
    <phoneticPr fontId="3"/>
  </si>
  <si>
    <t>佐賀市久保泉町大字川久保８７５番地１</t>
    <rPh sb="7" eb="9">
      <t>オオアザ</t>
    </rPh>
    <phoneticPr fontId="3"/>
  </si>
  <si>
    <t>0952-98-9041</t>
    <phoneticPr fontId="3"/>
  </si>
  <si>
    <t>株式会社ライフサポート</t>
    <phoneticPr fontId="3"/>
  </si>
  <si>
    <t>0952-37-7142</t>
    <phoneticPr fontId="3"/>
  </si>
  <si>
    <t>シオンの園小規模多機能ホーム末広
※4190100356のサテライト</t>
    <rPh sb="4" eb="5">
      <t>ソノ</t>
    </rPh>
    <rPh sb="5" eb="8">
      <t>ショウキボ</t>
    </rPh>
    <rPh sb="8" eb="11">
      <t>タキノウ</t>
    </rPh>
    <rPh sb="14" eb="16">
      <t>スエヒロ</t>
    </rPh>
    <phoneticPr fontId="3"/>
  </si>
  <si>
    <t>小規模多機能ホーム　シニアライフ佐賀</t>
  </si>
  <si>
    <t>849-0917</t>
  </si>
  <si>
    <t>佐賀市高木瀬町大字長瀬１２４６番地１</t>
    <phoneticPr fontId="3"/>
  </si>
  <si>
    <t>0952-37-9102</t>
    <phoneticPr fontId="3"/>
  </si>
  <si>
    <t>0952-37-9103</t>
    <phoneticPr fontId="3"/>
  </si>
  <si>
    <t>小規模多機能ホーム　ケアポート晴寿</t>
    <phoneticPr fontId="3"/>
  </si>
  <si>
    <t>佐賀市高木瀬町大字東高木１１７０番地</t>
    <phoneticPr fontId="3"/>
  </si>
  <si>
    <t>0952-20-6511</t>
    <phoneticPr fontId="3"/>
  </si>
  <si>
    <t>社会福祉法人晴寿会</t>
    <phoneticPr fontId="3"/>
  </si>
  <si>
    <t>0952-20-6517</t>
    <phoneticPr fontId="3"/>
  </si>
  <si>
    <t>まちのホーム医大前</t>
    <rPh sb="6" eb="8">
      <t>イダイ</t>
    </rPh>
    <rPh sb="8" eb="9">
      <t>マエ</t>
    </rPh>
    <phoneticPr fontId="3"/>
  </si>
  <si>
    <t>佐賀市鍋島三丁目３番２０号</t>
    <rPh sb="0" eb="3">
      <t>サガシ</t>
    </rPh>
    <rPh sb="3" eb="5">
      <t>ナベシマ</t>
    </rPh>
    <rPh sb="5" eb="8">
      <t>サンチョウメ</t>
    </rPh>
    <rPh sb="9" eb="10">
      <t>バン</t>
    </rPh>
    <rPh sb="12" eb="13">
      <t>ゴウ</t>
    </rPh>
    <phoneticPr fontId="3"/>
  </si>
  <si>
    <t>0952-36-6113</t>
    <phoneticPr fontId="3"/>
  </si>
  <si>
    <t>認定特定非営利活動法人市民生活支援センターふくしの家</t>
    <rPh sb="0" eb="2">
      <t>ニンテイ</t>
    </rPh>
    <phoneticPr fontId="1"/>
  </si>
  <si>
    <t>0952-36-6134</t>
    <phoneticPr fontId="3"/>
  </si>
  <si>
    <t>小規模多機能型居宅介護ゆるり鍋島</t>
    <phoneticPr fontId="3"/>
  </si>
  <si>
    <t>佐賀市鍋島町大字森田５８３番地１</t>
    <rPh sb="13" eb="15">
      <t>バンチ</t>
    </rPh>
    <phoneticPr fontId="3"/>
  </si>
  <si>
    <t>0952-60-8811</t>
  </si>
  <si>
    <t>社会福祉法人あんず鍋島</t>
    <rPh sb="0" eb="2">
      <t>シャカイ</t>
    </rPh>
    <rPh sb="2" eb="4">
      <t>フクシ</t>
    </rPh>
    <rPh sb="4" eb="6">
      <t>ホウジン</t>
    </rPh>
    <rPh sb="9" eb="11">
      <t>ナベシマ</t>
    </rPh>
    <phoneticPr fontId="3"/>
  </si>
  <si>
    <t>0952-60-8801</t>
  </si>
  <si>
    <t>小規模多機能型居宅介護てまり</t>
    <phoneticPr fontId="3"/>
  </si>
  <si>
    <t>佐賀市西与賀町大字厘外７３２番地４</t>
    <rPh sb="0" eb="3">
      <t>サガシ</t>
    </rPh>
    <rPh sb="3" eb="4">
      <t>ニシ</t>
    </rPh>
    <rPh sb="4" eb="5">
      <t>ヨ</t>
    </rPh>
    <rPh sb="5" eb="6">
      <t>ガ</t>
    </rPh>
    <rPh sb="6" eb="7">
      <t>マチ</t>
    </rPh>
    <rPh sb="7" eb="9">
      <t>オオアザ</t>
    </rPh>
    <rPh sb="9" eb="10">
      <t>リン</t>
    </rPh>
    <rPh sb="10" eb="11">
      <t>ゲ</t>
    </rPh>
    <rPh sb="14" eb="16">
      <t>バンチ</t>
    </rPh>
    <phoneticPr fontId="3"/>
  </si>
  <si>
    <t>0952-26-7880</t>
    <phoneticPr fontId="3"/>
  </si>
  <si>
    <t>株式会社白峯</t>
    <rPh sb="0" eb="2">
      <t>カブシキ</t>
    </rPh>
    <rPh sb="2" eb="4">
      <t>カイシャ</t>
    </rPh>
    <rPh sb="4" eb="5">
      <t>シラ</t>
    </rPh>
    <rPh sb="5" eb="6">
      <t>ミネ</t>
    </rPh>
    <phoneticPr fontId="3"/>
  </si>
  <si>
    <t>0952-97-9542</t>
    <phoneticPr fontId="3"/>
  </si>
  <si>
    <t>まちのホーム循誘</t>
    <phoneticPr fontId="3"/>
  </si>
  <si>
    <t>840-0821</t>
    <phoneticPr fontId="3"/>
  </si>
  <si>
    <t>佐賀市東佐賀町１６番２号</t>
    <phoneticPr fontId="3"/>
  </si>
  <si>
    <t>0952-28-4286</t>
  </si>
  <si>
    <t>0952-37-6612</t>
    <phoneticPr fontId="3"/>
  </si>
  <si>
    <t>小規模多機能うえむら</t>
  </si>
  <si>
    <t>0952-37-7720</t>
  </si>
  <si>
    <t>小規模多機能型なごみ</t>
    <rPh sb="0" eb="3">
      <t>ショウキボ</t>
    </rPh>
    <rPh sb="3" eb="7">
      <t>タキノウガタ</t>
    </rPh>
    <phoneticPr fontId="3"/>
  </si>
  <si>
    <t>佐賀市富士町大字小副川５６２番地</t>
    <rPh sb="0" eb="3">
      <t>サガシ</t>
    </rPh>
    <rPh sb="3" eb="6">
      <t>フジチョウ</t>
    </rPh>
    <rPh sb="6" eb="8">
      <t>オオアザ</t>
    </rPh>
    <rPh sb="8" eb="9">
      <t>ショウ</t>
    </rPh>
    <rPh sb="9" eb="10">
      <t>ソ</t>
    </rPh>
    <rPh sb="10" eb="11">
      <t>カワ</t>
    </rPh>
    <rPh sb="14" eb="16">
      <t>バンチ</t>
    </rPh>
    <phoneticPr fontId="3"/>
  </si>
  <si>
    <t>社会福祉法人健寿会</t>
    <phoneticPr fontId="3"/>
  </si>
  <si>
    <t>小規模多機能ホームこのはな</t>
    <phoneticPr fontId="3"/>
  </si>
  <si>
    <t>840-0027</t>
  </si>
  <si>
    <t>佐賀市本庄町大字本庄２６４番地１</t>
    <rPh sb="0" eb="3">
      <t>サガシ</t>
    </rPh>
    <rPh sb="3" eb="5">
      <t>ホンジョウ</t>
    </rPh>
    <rPh sb="5" eb="6">
      <t>マチ</t>
    </rPh>
    <rPh sb="6" eb="8">
      <t>オオアザ</t>
    </rPh>
    <rPh sb="8" eb="10">
      <t>ホンジョウ</t>
    </rPh>
    <rPh sb="13" eb="15">
      <t>バンチ</t>
    </rPh>
    <phoneticPr fontId="3"/>
  </si>
  <si>
    <t>0952-20-6631</t>
  </si>
  <si>
    <t>医療法人至誠会</t>
    <rPh sb="0" eb="3">
      <t>イリョウホウ</t>
    </rPh>
    <rPh sb="3" eb="4">
      <t>ジン</t>
    </rPh>
    <rPh sb="4" eb="6">
      <t>シセイ</t>
    </rPh>
    <rPh sb="6" eb="7">
      <t>カイ</t>
    </rPh>
    <phoneticPr fontId="3"/>
  </si>
  <si>
    <t>0952-20-6632</t>
  </si>
  <si>
    <t>小規模多機能ホームびゃくしん</t>
    <rPh sb="0" eb="3">
      <t>ショウキボ</t>
    </rPh>
    <rPh sb="3" eb="6">
      <t>タキノウ</t>
    </rPh>
    <phoneticPr fontId="3"/>
  </si>
  <si>
    <t>佐賀市諸富町大字大堂９３７番地３</t>
    <rPh sb="0" eb="3">
      <t>サガシ</t>
    </rPh>
    <rPh sb="3" eb="5">
      <t>モロドミ</t>
    </rPh>
    <rPh sb="5" eb="6">
      <t>マチ</t>
    </rPh>
    <rPh sb="6" eb="8">
      <t>オオアザ</t>
    </rPh>
    <rPh sb="8" eb="9">
      <t>オオ</t>
    </rPh>
    <rPh sb="9" eb="10">
      <t>ドウ</t>
    </rPh>
    <rPh sb="13" eb="15">
      <t>バンチ</t>
    </rPh>
    <phoneticPr fontId="3"/>
  </si>
  <si>
    <t>0952-37-6486</t>
    <phoneticPr fontId="3"/>
  </si>
  <si>
    <t>0952-37-6487</t>
    <phoneticPr fontId="3"/>
  </si>
  <si>
    <t>シオンの園小規模多機能ホーム片田江</t>
    <rPh sb="14" eb="17">
      <t>カタタエ</t>
    </rPh>
    <phoneticPr fontId="3"/>
  </si>
  <si>
    <t>地域密着型小規模多機能シニアホーム三瀬</t>
    <rPh sb="0" eb="2">
      <t>チイキ</t>
    </rPh>
    <rPh sb="2" eb="5">
      <t>ミッチャクガタ</t>
    </rPh>
    <rPh sb="5" eb="8">
      <t>ショウキボ</t>
    </rPh>
    <rPh sb="8" eb="11">
      <t>タキノウ</t>
    </rPh>
    <rPh sb="17" eb="19">
      <t>ミツセ</t>
    </rPh>
    <phoneticPr fontId="1"/>
  </si>
  <si>
    <t>842-0301</t>
  </si>
  <si>
    <t>佐賀市三瀬村三瀬３８番地１</t>
  </si>
  <si>
    <t>0952-56-2051</t>
  </si>
  <si>
    <t>社会福祉法人敬愛会</t>
    <rPh sb="6" eb="8">
      <t>ケイアイ</t>
    </rPh>
    <phoneticPr fontId="1"/>
  </si>
  <si>
    <t>0952-56-2048</t>
  </si>
  <si>
    <t>シオンの園小規模多機能ホーム川上</t>
    <phoneticPr fontId="3"/>
  </si>
  <si>
    <t>佐賀市大和町大字川上５８７番地１</t>
    <phoneticPr fontId="3"/>
  </si>
  <si>
    <t>小規模多機能きぼう神埼センター</t>
    <rPh sb="0" eb="3">
      <t>ショウキボ</t>
    </rPh>
    <rPh sb="3" eb="6">
      <t>タキノウ</t>
    </rPh>
    <rPh sb="9" eb="11">
      <t>カンザキ</t>
    </rPh>
    <phoneticPr fontId="9"/>
  </si>
  <si>
    <t>842-0107</t>
  </si>
  <si>
    <t>神埼市神埼町大字鶴１３４２番地４</t>
    <rPh sb="0" eb="3">
      <t>カンザキシ</t>
    </rPh>
    <rPh sb="3" eb="5">
      <t>カンザキ</t>
    </rPh>
    <rPh sb="5" eb="6">
      <t>マチ</t>
    </rPh>
    <rPh sb="6" eb="8">
      <t>オオアザ</t>
    </rPh>
    <rPh sb="8" eb="9">
      <t>ツル</t>
    </rPh>
    <rPh sb="13" eb="15">
      <t>バンチ</t>
    </rPh>
    <phoneticPr fontId="9"/>
  </si>
  <si>
    <t>0952-53-8887</t>
  </si>
  <si>
    <t>0952-52-6890</t>
  </si>
  <si>
    <t>小規模多機能型居宅介護事業所アサンテおぎ</t>
    <rPh sb="0" eb="3">
      <t>ショウキボ</t>
    </rPh>
    <rPh sb="3" eb="6">
      <t>タキノウ</t>
    </rPh>
    <rPh sb="6" eb="7">
      <t>ガタ</t>
    </rPh>
    <rPh sb="7" eb="9">
      <t>キョタク</t>
    </rPh>
    <rPh sb="9" eb="11">
      <t>カイゴ</t>
    </rPh>
    <rPh sb="11" eb="14">
      <t>ジギョウショ</t>
    </rPh>
    <phoneticPr fontId="3"/>
  </si>
  <si>
    <t>小城市小城町２８７番地２２</t>
    <rPh sb="0" eb="2">
      <t>オギ</t>
    </rPh>
    <rPh sb="2" eb="3">
      <t>シ</t>
    </rPh>
    <rPh sb="3" eb="5">
      <t>オギ</t>
    </rPh>
    <rPh sb="5" eb="6">
      <t>マチ</t>
    </rPh>
    <rPh sb="9" eb="11">
      <t>バンチ</t>
    </rPh>
    <phoneticPr fontId="3"/>
  </si>
  <si>
    <t>0952-37-6039</t>
    <phoneticPr fontId="3"/>
  </si>
  <si>
    <t>0952-73-1600</t>
    <phoneticPr fontId="3"/>
  </si>
  <si>
    <t>小規模多機能型居宅介護事業所清水園</t>
    <phoneticPr fontId="3"/>
  </si>
  <si>
    <t>さざんか園小規模多機能型居宅介護事業所</t>
    <phoneticPr fontId="3"/>
  </si>
  <si>
    <t>神埼郡吉野ヶ里町大曲３４７５番地２</t>
    <phoneticPr fontId="3"/>
  </si>
  <si>
    <t>0952-53-2892</t>
    <phoneticPr fontId="3"/>
  </si>
  <si>
    <t>社会福祉法人久栄会</t>
    <phoneticPr fontId="3"/>
  </si>
  <si>
    <t>吉野ヶ里町</t>
    <rPh sb="0" eb="4">
      <t>ヨシノガリ</t>
    </rPh>
    <rPh sb="4" eb="5">
      <t>チョウ</t>
    </rPh>
    <phoneticPr fontId="3"/>
  </si>
  <si>
    <t>0952-53-2877</t>
  </si>
  <si>
    <t>多機能ホームゆうあい</t>
    <rPh sb="0" eb="3">
      <t>タキノウ</t>
    </rPh>
    <phoneticPr fontId="3"/>
  </si>
  <si>
    <t>小規模多機能みどりやま</t>
    <rPh sb="0" eb="3">
      <t>ショウキボ</t>
    </rPh>
    <rPh sb="3" eb="6">
      <t>タキノウ</t>
    </rPh>
    <phoneticPr fontId="3"/>
  </si>
  <si>
    <t>唐津市相知町相知５３３番地２８</t>
    <rPh sb="0" eb="3">
      <t>カラツシ</t>
    </rPh>
    <rPh sb="3" eb="5">
      <t>オウチ</t>
    </rPh>
    <rPh sb="5" eb="6">
      <t>マチ</t>
    </rPh>
    <rPh sb="6" eb="8">
      <t>オウチ</t>
    </rPh>
    <rPh sb="11" eb="13">
      <t>バンチ</t>
    </rPh>
    <phoneticPr fontId="3"/>
  </si>
  <si>
    <t>0955-62-4782</t>
    <phoneticPr fontId="3"/>
  </si>
  <si>
    <t>有限会社ケアサポート・KSN</t>
    <rPh sb="0" eb="2">
      <t>ユウゲン</t>
    </rPh>
    <rPh sb="2" eb="4">
      <t>カイシャ</t>
    </rPh>
    <phoneticPr fontId="3"/>
  </si>
  <si>
    <t>小規模多機能型居宅介護事業さくれい</t>
    <rPh sb="0" eb="3">
      <t>ショウキボ</t>
    </rPh>
    <rPh sb="3" eb="7">
      <t>タキノウガタ</t>
    </rPh>
    <rPh sb="7" eb="9">
      <t>キョタク</t>
    </rPh>
    <rPh sb="9" eb="11">
      <t>カイゴ</t>
    </rPh>
    <rPh sb="11" eb="13">
      <t>ジギョウ</t>
    </rPh>
    <phoneticPr fontId="3"/>
  </si>
  <si>
    <t>849-3112</t>
    <phoneticPr fontId="3"/>
  </si>
  <si>
    <t>唐津市厳木町中島１４３２番地</t>
    <rPh sb="0" eb="3">
      <t>カラツシ</t>
    </rPh>
    <rPh sb="3" eb="5">
      <t>キュウラギ</t>
    </rPh>
    <rPh sb="5" eb="6">
      <t>チョウ</t>
    </rPh>
    <rPh sb="6" eb="8">
      <t>ナカシマ</t>
    </rPh>
    <rPh sb="12" eb="14">
      <t>バンチ</t>
    </rPh>
    <phoneticPr fontId="3"/>
  </si>
  <si>
    <t>0955-51-5231</t>
    <phoneticPr fontId="3"/>
  </si>
  <si>
    <t>社会福祉法人唐津福祉会</t>
    <rPh sb="0" eb="2">
      <t>シャカイ</t>
    </rPh>
    <rPh sb="2" eb="4">
      <t>フクシ</t>
    </rPh>
    <rPh sb="4" eb="6">
      <t>ホウジン</t>
    </rPh>
    <rPh sb="6" eb="8">
      <t>カラツ</t>
    </rPh>
    <rPh sb="8" eb="10">
      <t>フクシ</t>
    </rPh>
    <rPh sb="10" eb="11">
      <t>カイ</t>
    </rPh>
    <phoneticPr fontId="3"/>
  </si>
  <si>
    <t>0955-51-5230</t>
    <phoneticPr fontId="3"/>
  </si>
  <si>
    <t>ゆったり　きたはた</t>
  </si>
  <si>
    <t>唐津市北波多岸山３７３番地１９</t>
    <phoneticPr fontId="3"/>
  </si>
  <si>
    <t>小規模多機能</t>
  </si>
  <si>
    <t>0955-51-2211</t>
  </si>
  <si>
    <t>有限会社久里の里</t>
  </si>
  <si>
    <t>0955-51-2212</t>
  </si>
  <si>
    <t>小規模多機能型居宅介護事業所いきいきライフゆとり館</t>
    <rPh sb="0" eb="3">
      <t>ショウキボ</t>
    </rPh>
    <rPh sb="3" eb="7">
      <t>タキノウガタ</t>
    </rPh>
    <rPh sb="7" eb="9">
      <t>キョタク</t>
    </rPh>
    <rPh sb="9" eb="11">
      <t>カイゴ</t>
    </rPh>
    <rPh sb="11" eb="13">
      <t>ジギョウ</t>
    </rPh>
    <rPh sb="13" eb="14">
      <t>ショ</t>
    </rPh>
    <rPh sb="24" eb="25">
      <t>カン</t>
    </rPh>
    <phoneticPr fontId="3"/>
  </si>
  <si>
    <t>唐津市久里５１６番地３</t>
    <rPh sb="0" eb="1">
      <t>カラ</t>
    </rPh>
    <rPh sb="1" eb="2">
      <t>ツ</t>
    </rPh>
    <rPh sb="2" eb="3">
      <t>シ</t>
    </rPh>
    <rPh sb="3" eb="4">
      <t>ヒサ</t>
    </rPh>
    <rPh sb="4" eb="5">
      <t>リ</t>
    </rPh>
    <rPh sb="8" eb="10">
      <t>バンチ</t>
    </rPh>
    <phoneticPr fontId="3"/>
  </si>
  <si>
    <t>0955-78-3841</t>
    <phoneticPr fontId="3"/>
  </si>
  <si>
    <t>0955-78-3847</t>
    <phoneticPr fontId="3"/>
  </si>
  <si>
    <t>小規模多機能型居宅介護支援事業所ひだまり</t>
    <rPh sb="0" eb="3">
      <t>ショウキボ</t>
    </rPh>
    <rPh sb="3" eb="6">
      <t>タキノウ</t>
    </rPh>
    <rPh sb="6" eb="7">
      <t>ガタ</t>
    </rPh>
    <rPh sb="7" eb="9">
      <t>キョタク</t>
    </rPh>
    <rPh sb="9" eb="11">
      <t>カイゴ</t>
    </rPh>
    <rPh sb="11" eb="13">
      <t>シエン</t>
    </rPh>
    <rPh sb="13" eb="15">
      <t>ジギョウ</t>
    </rPh>
    <rPh sb="15" eb="16">
      <t>ショ</t>
    </rPh>
    <phoneticPr fontId="3"/>
  </si>
  <si>
    <t>唐津市佐志１１４６番地１３</t>
    <rPh sb="0" eb="1">
      <t>カラ</t>
    </rPh>
    <rPh sb="1" eb="2">
      <t>ツ</t>
    </rPh>
    <rPh sb="2" eb="3">
      <t>シ</t>
    </rPh>
    <rPh sb="3" eb="4">
      <t>サ</t>
    </rPh>
    <rPh sb="4" eb="5">
      <t>シ</t>
    </rPh>
    <rPh sb="9" eb="11">
      <t>バンチ</t>
    </rPh>
    <phoneticPr fontId="3"/>
  </si>
  <si>
    <t>0955-72-1556</t>
    <phoneticPr fontId="3"/>
  </si>
  <si>
    <t>小規模多機能施設　より道</t>
  </si>
  <si>
    <t>847-0011</t>
    <phoneticPr fontId="3"/>
  </si>
  <si>
    <t>唐津市佐志１１５６番地４</t>
    <phoneticPr fontId="3"/>
  </si>
  <si>
    <t>0955-58-8818</t>
  </si>
  <si>
    <t>有限会社ハート</t>
  </si>
  <si>
    <t>0955-58-8819</t>
  </si>
  <si>
    <t>小規模多機能型居宅介護セカンドハウス</t>
    <rPh sb="0" eb="3">
      <t>ショウキボ</t>
    </rPh>
    <rPh sb="3" eb="6">
      <t>タキノウ</t>
    </rPh>
    <rPh sb="6" eb="7">
      <t>ガタ</t>
    </rPh>
    <rPh sb="7" eb="9">
      <t>キョタク</t>
    </rPh>
    <rPh sb="9" eb="11">
      <t>カイゴ</t>
    </rPh>
    <phoneticPr fontId="3"/>
  </si>
  <si>
    <t>唐津市町田五丁目６番２８号</t>
    <rPh sb="0" eb="3">
      <t>カラツシ</t>
    </rPh>
    <rPh sb="3" eb="5">
      <t>チョウダ</t>
    </rPh>
    <rPh sb="5" eb="8">
      <t>ゴチョウメ</t>
    </rPh>
    <rPh sb="9" eb="10">
      <t>バン</t>
    </rPh>
    <rPh sb="12" eb="13">
      <t>ゴウ</t>
    </rPh>
    <phoneticPr fontId="3"/>
  </si>
  <si>
    <t>0955-53-8666</t>
    <phoneticPr fontId="3"/>
  </si>
  <si>
    <t>株式会社スマイルソーシャルワーカーズ</t>
    <rPh sb="0" eb="4">
      <t>カブシキガイシャ</t>
    </rPh>
    <phoneticPr fontId="3"/>
  </si>
  <si>
    <t>小規模多機能型居宅介護ひだまりしいの木</t>
    <phoneticPr fontId="3"/>
  </si>
  <si>
    <t>唐津市竹木場５１０９番地６</t>
    <rPh sb="0" eb="1">
      <t>カラ</t>
    </rPh>
    <rPh sb="1" eb="2">
      <t>ツ</t>
    </rPh>
    <rPh sb="2" eb="3">
      <t>シ</t>
    </rPh>
    <rPh sb="3" eb="4">
      <t>タケ</t>
    </rPh>
    <rPh sb="4" eb="6">
      <t>コバ</t>
    </rPh>
    <rPh sb="10" eb="12">
      <t>バンチ</t>
    </rPh>
    <phoneticPr fontId="3"/>
  </si>
  <si>
    <t>0955-74-1571</t>
    <phoneticPr fontId="3"/>
  </si>
  <si>
    <t>0955-74-1576</t>
    <phoneticPr fontId="3"/>
  </si>
  <si>
    <t>小規模多機能型居宅介護事業所サンシャイン向陽</t>
    <phoneticPr fontId="3"/>
  </si>
  <si>
    <t>847-0031</t>
    <phoneticPr fontId="3"/>
  </si>
  <si>
    <t>唐津市原９４１－１</t>
    <phoneticPr fontId="3"/>
  </si>
  <si>
    <t>0955-77-3655</t>
    <phoneticPr fontId="3"/>
  </si>
  <si>
    <t>株式会社癒しの郷</t>
    <phoneticPr fontId="3"/>
  </si>
  <si>
    <t>0955-77-3609</t>
    <phoneticPr fontId="3"/>
  </si>
  <si>
    <t>小規模多機能型居宅介護みつしま荘</t>
    <rPh sb="0" eb="3">
      <t>ショウキボ</t>
    </rPh>
    <rPh sb="3" eb="6">
      <t>タキノウ</t>
    </rPh>
    <rPh sb="6" eb="7">
      <t>ガタ</t>
    </rPh>
    <rPh sb="7" eb="9">
      <t>キョタク</t>
    </rPh>
    <rPh sb="9" eb="11">
      <t>カイゴ</t>
    </rPh>
    <rPh sb="15" eb="16">
      <t>ソウ</t>
    </rPh>
    <phoneticPr fontId="3"/>
  </si>
  <si>
    <t>847-0017</t>
    <phoneticPr fontId="3"/>
  </si>
  <si>
    <t>唐津市東唐津二丁目６番２２号</t>
    <rPh sb="0" eb="1">
      <t>カラ</t>
    </rPh>
    <rPh sb="1" eb="2">
      <t>ツ</t>
    </rPh>
    <rPh sb="2" eb="3">
      <t>シ</t>
    </rPh>
    <rPh sb="3" eb="4">
      <t>ヒガシ</t>
    </rPh>
    <rPh sb="4" eb="5">
      <t>カラ</t>
    </rPh>
    <rPh sb="5" eb="6">
      <t>ツ</t>
    </rPh>
    <rPh sb="6" eb="7">
      <t>ニ</t>
    </rPh>
    <rPh sb="7" eb="9">
      <t>チョウメ</t>
    </rPh>
    <rPh sb="10" eb="11">
      <t>バン</t>
    </rPh>
    <rPh sb="13" eb="14">
      <t>ゴウ</t>
    </rPh>
    <phoneticPr fontId="3"/>
  </si>
  <si>
    <t>0955-70-0003</t>
    <phoneticPr fontId="3"/>
  </si>
  <si>
    <t>社会福祉法人唐津福祉会</t>
    <rPh sb="0" eb="1">
      <t>シャ</t>
    </rPh>
    <rPh sb="1" eb="2">
      <t>カイ</t>
    </rPh>
    <rPh sb="2" eb="4">
      <t>フクシ</t>
    </rPh>
    <rPh sb="4" eb="6">
      <t>ホウジン</t>
    </rPh>
    <rPh sb="6" eb="8">
      <t>カラツ</t>
    </rPh>
    <rPh sb="8" eb="10">
      <t>フクシ</t>
    </rPh>
    <rPh sb="10" eb="11">
      <t>カイ</t>
    </rPh>
    <phoneticPr fontId="3"/>
  </si>
  <si>
    <t>0955-70-0006</t>
    <phoneticPr fontId="3"/>
  </si>
  <si>
    <t>唐津市社会福祉協議会小規模多機能型居宅介護唐津事業所</t>
    <rPh sb="0" eb="3">
      <t>カラツシ</t>
    </rPh>
    <rPh sb="3" eb="5">
      <t>シャカイ</t>
    </rPh>
    <rPh sb="5" eb="7">
      <t>フクシ</t>
    </rPh>
    <rPh sb="7" eb="10">
      <t>キョウギカイ</t>
    </rPh>
    <rPh sb="10" eb="13">
      <t>ショウキボ</t>
    </rPh>
    <rPh sb="13" eb="17">
      <t>タキノウガタ</t>
    </rPh>
    <rPh sb="17" eb="19">
      <t>キョタク</t>
    </rPh>
    <rPh sb="19" eb="21">
      <t>カイゴ</t>
    </rPh>
    <rPh sb="21" eb="23">
      <t>カラツ</t>
    </rPh>
    <rPh sb="23" eb="26">
      <t>ジギョウショ</t>
    </rPh>
    <phoneticPr fontId="3"/>
  </si>
  <si>
    <t>847-0861</t>
    <phoneticPr fontId="3"/>
  </si>
  <si>
    <t>唐津市二タ子二丁目１番８号</t>
    <rPh sb="0" eb="3">
      <t>カラツシ</t>
    </rPh>
    <rPh sb="3" eb="4">
      <t>フ</t>
    </rPh>
    <rPh sb="5" eb="6">
      <t>ゴ</t>
    </rPh>
    <rPh sb="6" eb="9">
      <t>２チョウメ</t>
    </rPh>
    <rPh sb="10" eb="11">
      <t>バン</t>
    </rPh>
    <rPh sb="12" eb="13">
      <t>ゴウ</t>
    </rPh>
    <phoneticPr fontId="3"/>
  </si>
  <si>
    <t>0955-58-9352</t>
    <phoneticPr fontId="3"/>
  </si>
  <si>
    <t>0955-58-9361</t>
    <phoneticPr fontId="3"/>
  </si>
  <si>
    <t>ケアガーデン風</t>
    <rPh sb="6" eb="7">
      <t>カゼ</t>
    </rPh>
    <phoneticPr fontId="3"/>
  </si>
  <si>
    <t>唐津市呼子町殿ノ浦９２番地３</t>
    <rPh sb="0" eb="2">
      <t>カラツ</t>
    </rPh>
    <rPh sb="2" eb="3">
      <t>シ</t>
    </rPh>
    <rPh sb="3" eb="5">
      <t>ヨブコ</t>
    </rPh>
    <rPh sb="5" eb="6">
      <t>マチ</t>
    </rPh>
    <rPh sb="6" eb="7">
      <t>トノ</t>
    </rPh>
    <rPh sb="8" eb="9">
      <t>ウラ</t>
    </rPh>
    <rPh sb="11" eb="13">
      <t>バンチ</t>
    </rPh>
    <phoneticPr fontId="3"/>
  </si>
  <si>
    <t>小規模多機能きぼう蔵上センター
※419030162のサテライト</t>
    <rPh sb="0" eb="3">
      <t>ショウキボ</t>
    </rPh>
    <rPh sb="3" eb="6">
      <t>タキノウ</t>
    </rPh>
    <rPh sb="9" eb="11">
      <t>クラガミ</t>
    </rPh>
    <phoneticPr fontId="3"/>
  </si>
  <si>
    <t>841-0054</t>
    <phoneticPr fontId="3"/>
  </si>
  <si>
    <t>鳥栖市蔵上町野田６２０番地１</t>
    <rPh sb="0" eb="3">
      <t>トスシ</t>
    </rPh>
    <rPh sb="3" eb="4">
      <t>クラ</t>
    </rPh>
    <rPh sb="4" eb="5">
      <t>ウエ</t>
    </rPh>
    <rPh sb="5" eb="6">
      <t>マチ</t>
    </rPh>
    <rPh sb="6" eb="8">
      <t>ノダ</t>
    </rPh>
    <rPh sb="11" eb="13">
      <t>バンチ</t>
    </rPh>
    <phoneticPr fontId="3"/>
  </si>
  <si>
    <t>0942-80-3463</t>
    <phoneticPr fontId="3"/>
  </si>
  <si>
    <t>株式会社ライフサポートNEO</t>
    <rPh sb="0" eb="2">
      <t>カブシキ</t>
    </rPh>
    <rPh sb="2" eb="4">
      <t>カイシャ</t>
    </rPh>
    <phoneticPr fontId="3"/>
  </si>
  <si>
    <t>鳥栖市</t>
    <rPh sb="0" eb="3">
      <t>トスシ</t>
    </rPh>
    <phoneticPr fontId="3"/>
  </si>
  <si>
    <t>0942-84-6021</t>
    <phoneticPr fontId="3"/>
  </si>
  <si>
    <t>小規模多機能ホームお元気横丁</t>
    <rPh sb="0" eb="3">
      <t>ショウキボ</t>
    </rPh>
    <rPh sb="3" eb="6">
      <t>タキノウ</t>
    </rPh>
    <rPh sb="10" eb="12">
      <t>ゲンキ</t>
    </rPh>
    <rPh sb="12" eb="14">
      <t>ヨコチョウ</t>
    </rPh>
    <phoneticPr fontId="3"/>
  </si>
  <si>
    <t>鳥栖市宿町１３９８番地１２</t>
    <rPh sb="0" eb="3">
      <t>トスシ</t>
    </rPh>
    <rPh sb="3" eb="5">
      <t>シュクマチ</t>
    </rPh>
    <rPh sb="9" eb="11">
      <t>バンチ</t>
    </rPh>
    <phoneticPr fontId="3"/>
  </si>
  <si>
    <t>有限会社お元気村</t>
    <rPh sb="0" eb="4">
      <t>ユウゲンガイシャ</t>
    </rPh>
    <rPh sb="5" eb="7">
      <t>ゲンキ</t>
    </rPh>
    <rPh sb="7" eb="8">
      <t>ムラ</t>
    </rPh>
    <phoneticPr fontId="3"/>
  </si>
  <si>
    <t>鳥栖市原古賀町８５７番地１</t>
  </si>
  <si>
    <t>0942-83-7926</t>
  </si>
  <si>
    <t>0942-83-4833</t>
  </si>
  <si>
    <t>小規模多機能型居宅介護　遊喜</t>
    <phoneticPr fontId="3"/>
  </si>
  <si>
    <t>841-0026</t>
    <phoneticPr fontId="3"/>
  </si>
  <si>
    <t>鳥栖市本鳥栖町８１４番地１</t>
    <phoneticPr fontId="3"/>
  </si>
  <si>
    <t>0942-50-8701</t>
  </si>
  <si>
    <t>合同会社Ｙ・Ｋ</t>
    <phoneticPr fontId="3"/>
  </si>
  <si>
    <t>0942-50-8702</t>
  </si>
  <si>
    <t>小規模多機能介護事業所いちょうの樹どうあん</t>
    <rPh sb="0" eb="3">
      <t>ショウキボ</t>
    </rPh>
    <rPh sb="3" eb="6">
      <t>タキノウ</t>
    </rPh>
    <rPh sb="6" eb="8">
      <t>カイゴ</t>
    </rPh>
    <rPh sb="8" eb="10">
      <t>ジギョウ</t>
    </rPh>
    <rPh sb="10" eb="11">
      <t>ショ</t>
    </rPh>
    <rPh sb="16" eb="17">
      <t>キ</t>
    </rPh>
    <phoneticPr fontId="3"/>
  </si>
  <si>
    <t>鳥栖市山浦町２９７７番地３</t>
    <rPh sb="0" eb="3">
      <t>トスシ</t>
    </rPh>
    <rPh sb="3" eb="5">
      <t>ヤマウラ</t>
    </rPh>
    <rPh sb="5" eb="6">
      <t>マチ</t>
    </rPh>
    <rPh sb="10" eb="12">
      <t>バンチ</t>
    </rPh>
    <phoneticPr fontId="3"/>
  </si>
  <si>
    <t>0942-87-7007</t>
    <phoneticPr fontId="3"/>
  </si>
  <si>
    <t>社会福祉法人洞庵の園</t>
    <rPh sb="0" eb="1">
      <t>シャ</t>
    </rPh>
    <rPh sb="1" eb="2">
      <t>カイ</t>
    </rPh>
    <rPh sb="2" eb="4">
      <t>フクシ</t>
    </rPh>
    <rPh sb="4" eb="6">
      <t>ホウジン</t>
    </rPh>
    <rPh sb="6" eb="7">
      <t>ドウ</t>
    </rPh>
    <rPh sb="7" eb="8">
      <t>アン</t>
    </rPh>
    <rPh sb="9" eb="10">
      <t>ソノ</t>
    </rPh>
    <phoneticPr fontId="3"/>
  </si>
  <si>
    <t>0942-87-7008</t>
    <phoneticPr fontId="3"/>
  </si>
  <si>
    <t>小規模多機能型居宅介護　はらだ会　陽光の里</t>
    <rPh sb="0" eb="3">
      <t>ショウキボ</t>
    </rPh>
    <rPh sb="3" eb="6">
      <t>タキノウ</t>
    </rPh>
    <rPh sb="6" eb="7">
      <t>ガタ</t>
    </rPh>
    <rPh sb="7" eb="9">
      <t>キョタク</t>
    </rPh>
    <rPh sb="9" eb="11">
      <t>カイゴ</t>
    </rPh>
    <rPh sb="15" eb="16">
      <t>カイ</t>
    </rPh>
    <rPh sb="17" eb="18">
      <t>ヨウ</t>
    </rPh>
    <rPh sb="18" eb="19">
      <t>コウ</t>
    </rPh>
    <rPh sb="20" eb="21">
      <t>サト</t>
    </rPh>
    <phoneticPr fontId="3"/>
  </si>
  <si>
    <t>841-0031</t>
    <phoneticPr fontId="3"/>
  </si>
  <si>
    <t>鳥栖市鎗田町２８３番地２</t>
    <rPh sb="0" eb="3">
      <t>トスシ</t>
    </rPh>
    <rPh sb="3" eb="5">
      <t>クラタ</t>
    </rPh>
    <rPh sb="5" eb="6">
      <t>マチ</t>
    </rPh>
    <rPh sb="9" eb="11">
      <t>バンチ</t>
    </rPh>
    <phoneticPr fontId="3"/>
  </si>
  <si>
    <t>0942-80-5533</t>
    <phoneticPr fontId="3"/>
  </si>
  <si>
    <t>医療法人はらだ会　はらだ内科胃腸科</t>
    <rPh sb="0" eb="2">
      <t>イリョウ</t>
    </rPh>
    <rPh sb="2" eb="4">
      <t>ホウジン</t>
    </rPh>
    <rPh sb="7" eb="8">
      <t>カイ</t>
    </rPh>
    <rPh sb="12" eb="14">
      <t>ナイカ</t>
    </rPh>
    <rPh sb="14" eb="17">
      <t>イチョウカ</t>
    </rPh>
    <phoneticPr fontId="3"/>
  </si>
  <si>
    <t>0942-80-5532</t>
    <phoneticPr fontId="3"/>
  </si>
  <si>
    <t>841-0203</t>
    <phoneticPr fontId="3"/>
  </si>
  <si>
    <t>三養基郡基山町大字園部１４８番地８</t>
    <rPh sb="0" eb="4">
      <t>ミヤキグン</t>
    </rPh>
    <rPh sb="4" eb="6">
      <t>キヤマ</t>
    </rPh>
    <rPh sb="6" eb="7">
      <t>マチ</t>
    </rPh>
    <rPh sb="7" eb="9">
      <t>オオアザ</t>
    </rPh>
    <rPh sb="9" eb="11">
      <t>ソノベ</t>
    </rPh>
    <rPh sb="14" eb="16">
      <t>バンチ</t>
    </rPh>
    <phoneticPr fontId="3"/>
  </si>
  <si>
    <t>0952-60-1456</t>
    <phoneticPr fontId="3"/>
  </si>
  <si>
    <t>株式会社ライフサポートＮＥＯ</t>
    <rPh sb="0" eb="2">
      <t>カブシキ</t>
    </rPh>
    <rPh sb="2" eb="4">
      <t>カイシャ</t>
    </rPh>
    <phoneticPr fontId="3"/>
  </si>
  <si>
    <t>基山町</t>
    <phoneticPr fontId="3"/>
  </si>
  <si>
    <t>0952-60-5510</t>
    <phoneticPr fontId="3"/>
  </si>
  <si>
    <t>小規模多機能型居宅介護たんぽぽ</t>
    <rPh sb="0" eb="3">
      <t>ショウキボ</t>
    </rPh>
    <rPh sb="3" eb="6">
      <t>タキノウ</t>
    </rPh>
    <rPh sb="6" eb="7">
      <t>ガタ</t>
    </rPh>
    <rPh sb="7" eb="9">
      <t>キョタク</t>
    </rPh>
    <rPh sb="9" eb="11">
      <t>カイゴ</t>
    </rPh>
    <phoneticPr fontId="3"/>
  </si>
  <si>
    <t>849-0113</t>
    <phoneticPr fontId="3"/>
  </si>
  <si>
    <t>三養基郡みやき町大字東尾２７５１番地２</t>
    <rPh sb="0" eb="4">
      <t>ミヤキグン</t>
    </rPh>
    <rPh sb="7" eb="8">
      <t>チョウ</t>
    </rPh>
    <rPh sb="8" eb="10">
      <t>オオアザ</t>
    </rPh>
    <rPh sb="10" eb="12">
      <t>ヒガシオ</t>
    </rPh>
    <rPh sb="16" eb="18">
      <t>バンチ</t>
    </rPh>
    <phoneticPr fontId="3"/>
  </si>
  <si>
    <t>0942-89-3889</t>
    <phoneticPr fontId="3"/>
  </si>
  <si>
    <t>特定非営利活動法人たんぽぽ</t>
    <rPh sb="0" eb="2">
      <t>トクテイ</t>
    </rPh>
    <rPh sb="2" eb="5">
      <t>ヒエイリ</t>
    </rPh>
    <rPh sb="5" eb="7">
      <t>カツドウ</t>
    </rPh>
    <rPh sb="7" eb="9">
      <t>ホウジン</t>
    </rPh>
    <phoneticPr fontId="3"/>
  </si>
  <si>
    <t>0942-89-3917</t>
    <phoneticPr fontId="3"/>
  </si>
  <si>
    <t>小規模多機能ホームゆうあい</t>
    <rPh sb="0" eb="3">
      <t>ショウキボ</t>
    </rPh>
    <rPh sb="3" eb="6">
      <t>タキノウ</t>
    </rPh>
    <phoneticPr fontId="3"/>
  </si>
  <si>
    <t>鹿島市大字高津原３０７２番地１</t>
    <rPh sb="0" eb="3">
      <t>カシマシ</t>
    </rPh>
    <rPh sb="3" eb="5">
      <t>オオアザ</t>
    </rPh>
    <rPh sb="5" eb="6">
      <t>タカ</t>
    </rPh>
    <rPh sb="6" eb="7">
      <t>ツ</t>
    </rPh>
    <rPh sb="7" eb="8">
      <t>ハラ</t>
    </rPh>
    <rPh sb="12" eb="14">
      <t>バンチ</t>
    </rPh>
    <phoneticPr fontId="3"/>
  </si>
  <si>
    <t>0954-69-6110</t>
    <phoneticPr fontId="3"/>
  </si>
  <si>
    <t>0954-69-6160</t>
    <phoneticPr fontId="3"/>
  </si>
  <si>
    <t>小規模多機能ホームサテライトゆうあい（※4190700064のサテライト）</t>
    <rPh sb="0" eb="3">
      <t>ショウキボ</t>
    </rPh>
    <rPh sb="3" eb="6">
      <t>タキノウ</t>
    </rPh>
    <phoneticPr fontId="3"/>
  </si>
  <si>
    <t>0954-69-6541</t>
    <phoneticPr fontId="3"/>
  </si>
  <si>
    <t>小規模多機能ホームくすの木</t>
    <rPh sb="0" eb="3">
      <t>ショウキボ</t>
    </rPh>
    <rPh sb="3" eb="6">
      <t>タキノウ</t>
    </rPh>
    <rPh sb="12" eb="13">
      <t>キ</t>
    </rPh>
    <phoneticPr fontId="3"/>
  </si>
  <si>
    <t>鹿島市中村２１２６番地１</t>
    <rPh sb="0" eb="3">
      <t>カシマシ</t>
    </rPh>
    <rPh sb="3" eb="5">
      <t>ナカムラ</t>
    </rPh>
    <rPh sb="9" eb="11">
      <t>バンチ</t>
    </rPh>
    <phoneticPr fontId="3"/>
  </si>
  <si>
    <t>0954-62-1246</t>
    <phoneticPr fontId="3"/>
  </si>
  <si>
    <t>医療法人天心堂</t>
    <rPh sb="0" eb="2">
      <t>イリョウ</t>
    </rPh>
    <rPh sb="2" eb="4">
      <t>ホウジン</t>
    </rPh>
    <rPh sb="4" eb="5">
      <t>テン</t>
    </rPh>
    <rPh sb="5" eb="6">
      <t>シン</t>
    </rPh>
    <rPh sb="6" eb="7">
      <t>ドウ</t>
    </rPh>
    <phoneticPr fontId="3"/>
  </si>
  <si>
    <t>0954-62-1247</t>
    <phoneticPr fontId="3"/>
  </si>
  <si>
    <t>小規模多機能ホーム孝心の里</t>
    <phoneticPr fontId="3"/>
  </si>
  <si>
    <t>嬉野市嬉野町下宿乙２０４５番地４</t>
  </si>
  <si>
    <t>0954-43-7550</t>
    <phoneticPr fontId="3"/>
  </si>
  <si>
    <t>嬉野市</t>
  </si>
  <si>
    <t>0954-43-7551</t>
    <phoneticPr fontId="3"/>
  </si>
  <si>
    <t>小規模多機能ホーム　ハートフルおおまち</t>
    <rPh sb="0" eb="3">
      <t>ショウキボ</t>
    </rPh>
    <rPh sb="3" eb="6">
      <t>タキノウ</t>
    </rPh>
    <phoneticPr fontId="5"/>
  </si>
  <si>
    <t>849-2102</t>
  </si>
  <si>
    <t>杵島郡大町町大字福母２２４８番地３</t>
    <rPh sb="0" eb="3">
      <t>キシマグン</t>
    </rPh>
    <rPh sb="3" eb="5">
      <t>オオマチ</t>
    </rPh>
    <rPh sb="5" eb="6">
      <t>マチ</t>
    </rPh>
    <rPh sb="6" eb="8">
      <t>オオアザ</t>
    </rPh>
    <rPh sb="8" eb="9">
      <t>フク</t>
    </rPh>
    <rPh sb="9" eb="10">
      <t>ハハ</t>
    </rPh>
    <rPh sb="14" eb="16">
      <t>バンチ</t>
    </rPh>
    <phoneticPr fontId="5"/>
  </si>
  <si>
    <t>0952-20-9890</t>
    <phoneticPr fontId="3"/>
  </si>
  <si>
    <t>株式会社ハートフル寿</t>
    <phoneticPr fontId="3"/>
  </si>
  <si>
    <t>大町町</t>
    <phoneticPr fontId="3"/>
  </si>
  <si>
    <t>0952-20-9891</t>
  </si>
  <si>
    <t>小規模多機能ホームゆい</t>
  </si>
  <si>
    <t>藤津郡太良町大字多良２０４５番地</t>
    <rPh sb="0" eb="3">
      <t>フジツグン</t>
    </rPh>
    <rPh sb="3" eb="5">
      <t>タラ</t>
    </rPh>
    <rPh sb="5" eb="6">
      <t>マチ</t>
    </rPh>
    <rPh sb="6" eb="8">
      <t>オオアザ</t>
    </rPh>
    <rPh sb="8" eb="10">
      <t>タラ</t>
    </rPh>
    <rPh sb="14" eb="16">
      <t>バンチ</t>
    </rPh>
    <phoneticPr fontId="5"/>
  </si>
  <si>
    <t>0954-67-2882</t>
  </si>
  <si>
    <t>0954-67-2883</t>
  </si>
  <si>
    <t>小規模多機能型居宅介護施設さよがわ</t>
    <rPh sb="0" eb="3">
      <t>ショウキボ</t>
    </rPh>
    <rPh sb="3" eb="6">
      <t>タキノウ</t>
    </rPh>
    <rPh sb="6" eb="7">
      <t>ガタ</t>
    </rPh>
    <rPh sb="7" eb="9">
      <t>キョタク</t>
    </rPh>
    <rPh sb="9" eb="11">
      <t>カイゴ</t>
    </rPh>
    <rPh sb="11" eb="13">
      <t>シセツ</t>
    </rPh>
    <phoneticPr fontId="3"/>
  </si>
  <si>
    <t>849-4261</t>
    <phoneticPr fontId="3"/>
  </si>
  <si>
    <t>伊万里市山代町立岩４０９－４２</t>
    <rPh sb="0" eb="3">
      <t>イマリ</t>
    </rPh>
    <rPh sb="3" eb="4">
      <t>シ</t>
    </rPh>
    <rPh sb="4" eb="6">
      <t>ヤマシロ</t>
    </rPh>
    <rPh sb="6" eb="7">
      <t>マチ</t>
    </rPh>
    <rPh sb="7" eb="9">
      <t>タテイワ</t>
    </rPh>
    <phoneticPr fontId="3"/>
  </si>
  <si>
    <t>0955-28-0311</t>
    <phoneticPr fontId="3"/>
  </si>
  <si>
    <t>医療法人水上医院</t>
    <rPh sb="0" eb="2">
      <t>イリョウ</t>
    </rPh>
    <rPh sb="2" eb="4">
      <t>ホウジン</t>
    </rPh>
    <rPh sb="4" eb="6">
      <t>ミズカミ</t>
    </rPh>
    <rPh sb="6" eb="8">
      <t>イイン</t>
    </rPh>
    <phoneticPr fontId="3"/>
  </si>
  <si>
    <t>介護付複合福祉施設　パークハウス・有田</t>
    <rPh sb="0" eb="2">
      <t>カイゴ</t>
    </rPh>
    <rPh sb="2" eb="3">
      <t>ツキ</t>
    </rPh>
    <rPh sb="3" eb="5">
      <t>フクゴウ</t>
    </rPh>
    <rPh sb="5" eb="7">
      <t>フクシ</t>
    </rPh>
    <rPh sb="7" eb="9">
      <t>シセツ</t>
    </rPh>
    <rPh sb="17" eb="19">
      <t>アリタ</t>
    </rPh>
    <phoneticPr fontId="3"/>
  </si>
  <si>
    <t>849-4176</t>
    <phoneticPr fontId="3"/>
  </si>
  <si>
    <t>西松浦郡有田町原明乙１１４番地１</t>
    <rPh sb="0" eb="4">
      <t>ニシマツウラグン</t>
    </rPh>
    <rPh sb="4" eb="7">
      <t>アリタチョウ</t>
    </rPh>
    <rPh sb="7" eb="8">
      <t>ハラ</t>
    </rPh>
    <rPh sb="8" eb="9">
      <t>アキ</t>
    </rPh>
    <rPh sb="9" eb="10">
      <t>オツ</t>
    </rPh>
    <rPh sb="13" eb="15">
      <t>バンチ</t>
    </rPh>
    <phoneticPr fontId="3"/>
  </si>
  <si>
    <t>0955-41-2160</t>
    <phoneticPr fontId="3"/>
  </si>
  <si>
    <t>社会福祉法人慈光会</t>
    <rPh sb="0" eb="2">
      <t>シャカイ</t>
    </rPh>
    <rPh sb="2" eb="4">
      <t>フクシ</t>
    </rPh>
    <rPh sb="4" eb="6">
      <t>ホウジン</t>
    </rPh>
    <rPh sb="6" eb="7">
      <t>ジ</t>
    </rPh>
    <rPh sb="7" eb="8">
      <t>コウ</t>
    </rPh>
    <rPh sb="8" eb="9">
      <t>カイ</t>
    </rPh>
    <phoneticPr fontId="3"/>
  </si>
  <si>
    <t>0955-41-2161</t>
    <phoneticPr fontId="3"/>
  </si>
  <si>
    <t>介護付有料老人ホームほのか</t>
    <rPh sb="0" eb="2">
      <t>カイゴ</t>
    </rPh>
    <rPh sb="2" eb="3">
      <t>ツ</t>
    </rPh>
    <rPh sb="3" eb="5">
      <t>ユウリョウ</t>
    </rPh>
    <rPh sb="5" eb="7">
      <t>ロウジン</t>
    </rPh>
    <phoneticPr fontId="5"/>
  </si>
  <si>
    <t>武雄市北方町大字大崎遅焼２３６７番地３</t>
    <rPh sb="0" eb="3">
      <t>タケオシ</t>
    </rPh>
    <rPh sb="3" eb="4">
      <t>キタ</t>
    </rPh>
    <rPh sb="4" eb="5">
      <t>ガタ</t>
    </rPh>
    <rPh sb="5" eb="6">
      <t>マチ</t>
    </rPh>
    <rPh sb="6" eb="8">
      <t>オオアザ</t>
    </rPh>
    <rPh sb="8" eb="10">
      <t>オオサキ</t>
    </rPh>
    <rPh sb="10" eb="11">
      <t>オソ</t>
    </rPh>
    <rPh sb="11" eb="12">
      <t>ヤ</t>
    </rPh>
    <rPh sb="16" eb="18">
      <t>バンチ</t>
    </rPh>
    <phoneticPr fontId="5"/>
  </si>
  <si>
    <t>地域特定施設</t>
    <rPh sb="0" eb="2">
      <t>チイキ</t>
    </rPh>
    <rPh sb="2" eb="4">
      <t>トクテイ</t>
    </rPh>
    <rPh sb="4" eb="6">
      <t>シセツ</t>
    </rPh>
    <phoneticPr fontId="3"/>
  </si>
  <si>
    <t>0954-36-6001</t>
  </si>
  <si>
    <t>株式会社サンライズ</t>
    <rPh sb="0" eb="2">
      <t>カブシキ</t>
    </rPh>
    <rPh sb="2" eb="4">
      <t>カイシャ</t>
    </rPh>
    <phoneticPr fontId="5"/>
  </si>
  <si>
    <t>0954-36-6002</t>
  </si>
  <si>
    <t>有料老人ホームきらら</t>
    <rPh sb="0" eb="2">
      <t>ユウリョウ</t>
    </rPh>
    <rPh sb="2" eb="4">
      <t>ロウジン</t>
    </rPh>
    <phoneticPr fontId="3"/>
  </si>
  <si>
    <t>武雄市武雄町大字富岡９５７６番地１</t>
    <rPh sb="0" eb="2">
      <t>タケオ</t>
    </rPh>
    <rPh sb="2" eb="3">
      <t>シ</t>
    </rPh>
    <rPh sb="3" eb="5">
      <t>タケオ</t>
    </rPh>
    <rPh sb="5" eb="6">
      <t>マチ</t>
    </rPh>
    <rPh sb="6" eb="8">
      <t>オオアザ</t>
    </rPh>
    <rPh sb="8" eb="10">
      <t>トミオカ</t>
    </rPh>
    <rPh sb="14" eb="16">
      <t>バンチ</t>
    </rPh>
    <phoneticPr fontId="3"/>
  </si>
  <si>
    <t>0954-20-1030</t>
    <phoneticPr fontId="3"/>
  </si>
  <si>
    <t>0954-20-1140</t>
    <phoneticPr fontId="3"/>
  </si>
  <si>
    <t>レジデンスゆうあい</t>
    <phoneticPr fontId="3"/>
  </si>
  <si>
    <t>鹿島市大字高津原２９６２番地１</t>
    <rPh sb="0" eb="3">
      <t>カシマシ</t>
    </rPh>
    <rPh sb="3" eb="5">
      <t>オオアザ</t>
    </rPh>
    <rPh sb="5" eb="6">
      <t>タカ</t>
    </rPh>
    <rPh sb="6" eb="8">
      <t>ツハラ</t>
    </rPh>
    <rPh sb="12" eb="14">
      <t>バンチ</t>
    </rPh>
    <phoneticPr fontId="3"/>
  </si>
  <si>
    <t>0954-69-8315</t>
    <phoneticPr fontId="3"/>
  </si>
  <si>
    <t>0954-69-8316</t>
    <phoneticPr fontId="3"/>
  </si>
  <si>
    <t>きんりゅうケアセンター桂寿苑介護老人福祉施設</t>
    <phoneticPr fontId="3"/>
  </si>
  <si>
    <t>特別養護老人ホームつぼみ荘ユニット</t>
    <rPh sb="0" eb="2">
      <t>トクベツ</t>
    </rPh>
    <rPh sb="2" eb="4">
      <t>ヨウゴ</t>
    </rPh>
    <rPh sb="4" eb="6">
      <t>ロウジン</t>
    </rPh>
    <rPh sb="12" eb="13">
      <t>ソウ</t>
    </rPh>
    <phoneticPr fontId="3"/>
  </si>
  <si>
    <t>佐賀市北川副町大字光法１４８０番地２</t>
    <rPh sb="0" eb="3">
      <t>サガシ</t>
    </rPh>
    <rPh sb="3" eb="4">
      <t>キタ</t>
    </rPh>
    <rPh sb="4" eb="6">
      <t>カワソエ</t>
    </rPh>
    <rPh sb="6" eb="7">
      <t>チョウ</t>
    </rPh>
    <rPh sb="7" eb="9">
      <t>オオアザ</t>
    </rPh>
    <rPh sb="9" eb="11">
      <t>ミツノリ</t>
    </rPh>
    <rPh sb="15" eb="17">
      <t>バンチ</t>
    </rPh>
    <phoneticPr fontId="3"/>
  </si>
  <si>
    <t>0952-25-2803</t>
    <phoneticPr fontId="3"/>
  </si>
  <si>
    <t>社会福祉法人つぼみ荘</t>
    <rPh sb="9" eb="10">
      <t>ソウ</t>
    </rPh>
    <phoneticPr fontId="3"/>
  </si>
  <si>
    <t>0952-29-9311</t>
    <phoneticPr fontId="3"/>
  </si>
  <si>
    <t>特別養護老人ホーム桜の園</t>
    <rPh sb="0" eb="2">
      <t>トクベツ</t>
    </rPh>
    <rPh sb="2" eb="4">
      <t>ヨウゴ</t>
    </rPh>
    <rPh sb="4" eb="6">
      <t>ロウジン</t>
    </rPh>
    <rPh sb="9" eb="10">
      <t>サクラ</t>
    </rPh>
    <rPh sb="11" eb="12">
      <t>ソノ</t>
    </rPh>
    <phoneticPr fontId="3"/>
  </si>
  <si>
    <t>849-0402</t>
    <phoneticPr fontId="3"/>
  </si>
  <si>
    <t>杵島郡白石町大字福富下分２３８７番地３</t>
    <rPh sb="0" eb="3">
      <t>キシマグン</t>
    </rPh>
    <rPh sb="3" eb="6">
      <t>シライシチョウ</t>
    </rPh>
    <rPh sb="6" eb="8">
      <t>オオアザ</t>
    </rPh>
    <rPh sb="8" eb="10">
      <t>フクトミ</t>
    </rPh>
    <rPh sb="10" eb="11">
      <t>シタ</t>
    </rPh>
    <rPh sb="11" eb="12">
      <t>フン</t>
    </rPh>
    <rPh sb="16" eb="18">
      <t>バンチ</t>
    </rPh>
    <phoneticPr fontId="3"/>
  </si>
  <si>
    <t>0952-87-3939</t>
    <phoneticPr fontId="3"/>
  </si>
  <si>
    <t>社会福祉法人麗風会</t>
    <rPh sb="0" eb="2">
      <t>シャカイ</t>
    </rPh>
    <rPh sb="2" eb="4">
      <t>フクシ</t>
    </rPh>
    <rPh sb="4" eb="6">
      <t>ホウジン</t>
    </rPh>
    <rPh sb="6" eb="7">
      <t>レイ</t>
    </rPh>
    <rPh sb="7" eb="8">
      <t>フウ</t>
    </rPh>
    <rPh sb="8" eb="9">
      <t>カイ</t>
    </rPh>
    <phoneticPr fontId="3"/>
  </si>
  <si>
    <t>0952-87-4110</t>
    <phoneticPr fontId="3"/>
  </si>
  <si>
    <t>特別養護老人ホーム杏花苑（地域密着型）</t>
    <rPh sb="0" eb="2">
      <t>トクベツ</t>
    </rPh>
    <rPh sb="2" eb="4">
      <t>ヨウゴ</t>
    </rPh>
    <rPh sb="4" eb="6">
      <t>ロウジン</t>
    </rPh>
    <rPh sb="9" eb="10">
      <t>キョウ</t>
    </rPh>
    <rPh sb="10" eb="11">
      <t>カ</t>
    </rPh>
    <rPh sb="11" eb="12">
      <t>エン</t>
    </rPh>
    <rPh sb="13" eb="15">
      <t>チイキ</t>
    </rPh>
    <rPh sb="15" eb="18">
      <t>ミッチャクガタ</t>
    </rPh>
    <phoneticPr fontId="3"/>
  </si>
  <si>
    <t>武雄市北方町大字志久４６４１番地２６</t>
    <rPh sb="0" eb="3">
      <t>タケオシ</t>
    </rPh>
    <rPh sb="3" eb="5">
      <t>キタカタ</t>
    </rPh>
    <rPh sb="5" eb="6">
      <t>マチ</t>
    </rPh>
    <rPh sb="6" eb="8">
      <t>オオアザ</t>
    </rPh>
    <rPh sb="8" eb="10">
      <t>シク</t>
    </rPh>
    <rPh sb="14" eb="16">
      <t>バンチ</t>
    </rPh>
    <phoneticPr fontId="3"/>
  </si>
  <si>
    <t>0954-36-5350</t>
    <phoneticPr fontId="3"/>
  </si>
  <si>
    <t>0954-36-5119</t>
    <phoneticPr fontId="3"/>
  </si>
  <si>
    <t>特別養護老人施設りんでんホームズ</t>
    <phoneticPr fontId="3"/>
  </si>
  <si>
    <t>844-0014</t>
    <phoneticPr fontId="3"/>
  </si>
  <si>
    <t>西松浦郡有田町戸矢乙６１４番地１</t>
    <phoneticPr fontId="3"/>
  </si>
  <si>
    <t>0955-41-0500</t>
    <phoneticPr fontId="3"/>
  </si>
  <si>
    <t>0955-41-0501</t>
    <phoneticPr fontId="3"/>
  </si>
  <si>
    <t>地域密着型特別養護老人ホーム　さくら</t>
  </si>
  <si>
    <t>849-4251</t>
  </si>
  <si>
    <t>伊万里市山代町楠久字鳴石９２９番地８７</t>
    <phoneticPr fontId="3"/>
  </si>
  <si>
    <t>地福祉施設</t>
    <phoneticPr fontId="3"/>
  </si>
  <si>
    <t>0955-28-2250</t>
  </si>
  <si>
    <t>社会福祉法人博仁会</t>
    <rPh sb="6" eb="7">
      <t>ハク</t>
    </rPh>
    <rPh sb="7" eb="8">
      <t>ジン</t>
    </rPh>
    <rPh sb="8" eb="9">
      <t>カイ</t>
    </rPh>
    <phoneticPr fontId="1"/>
  </si>
  <si>
    <t>伊万里市</t>
    <rPh sb="0" eb="4">
      <t>イマリシ</t>
    </rPh>
    <phoneticPr fontId="1"/>
  </si>
  <si>
    <t>0955-28-1451</t>
  </si>
  <si>
    <t>グループホーム　神埼ひだまり　新館（H31.4.1再開）</t>
    <rPh sb="8" eb="10">
      <t>カンザキ</t>
    </rPh>
    <rPh sb="15" eb="17">
      <t>シンカン</t>
    </rPh>
    <rPh sb="25" eb="27">
      <t>サイカイ</t>
    </rPh>
    <phoneticPr fontId="11"/>
  </si>
  <si>
    <t>小規模多機能きぼう原古賀センター(別途サテライト有)</t>
    <rPh sb="9" eb="10">
      <t>ハラ</t>
    </rPh>
    <rPh sb="10" eb="12">
      <t>コガ</t>
    </rPh>
    <rPh sb="17" eb="19">
      <t>ベット</t>
    </rPh>
    <rPh sb="24" eb="25">
      <t>アリ</t>
    </rPh>
    <phoneticPr fontId="3"/>
  </si>
  <si>
    <t>小規模多機能きぼう基山センター(小規模多機能きぼう原古賀センター(4190300162)のサテライト)</t>
    <rPh sb="0" eb="3">
      <t>ショウキボ</t>
    </rPh>
    <rPh sb="3" eb="6">
      <t>タキノウ</t>
    </rPh>
    <rPh sb="9" eb="11">
      <t>キヤマ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</si>
</sst>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e\.m\.d;@"/>
    <numFmt numFmtId="178" formatCode="0;[Red]0"/>
    <numFmt numFmtId="179" formatCode="0_);[Red]\(0\)"/>
  </numFmts>
  <fonts count="15"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10"/>
      <name val="ＭＳ Ｐゴシック"/>
      <family val="3"/>
      <charset val="128"/>
    </font>
    <font>
      <sz val="9"/>
      <name val="游ゴシック"/>
      <family val="3"/>
      <charset val="128"/>
      <scheme val="minor"/>
    </font>
    <font>
      <u/>
      <sz val="11"/>
      <color indexed="12"/>
      <name val="ＭＳ Ｐゴシック"/>
      <family val="3"/>
      <charset val="128"/>
    </font>
    <font>
      <sz val="12"/>
      <name val="ＭＳ Ｐゴシック"/>
      <family val="3"/>
      <charset val="128"/>
    </font>
    <font>
      <sz val="11"/>
      <color theme="1"/>
      <name val="游ゴシック"/>
      <family val="3"/>
      <charset val="128"/>
      <scheme val="minor"/>
    </font>
    <font>
      <b/>
      <sz val="9"/>
      <color indexed="8"/>
      <name val="ＭＳ Ｐゴシック"/>
      <family val="3"/>
      <charset val="128"/>
    </font>
    <font>
      <sz val="10"/>
      <color indexed="8"/>
      <name val="Arial"/>
      <family val="2"/>
    </font>
    <font>
      <b/>
      <sz val="11"/>
      <color indexed="52"/>
      <name val="ＭＳ Ｐゴシック"/>
      <family val="3"/>
      <charset val="128"/>
    </font>
    <font>
      <sz val="11"/>
      <color indexed="10"/>
      <name val="ＭＳ Ｐゴシック"/>
      <family val="3"/>
      <charset val="128"/>
    </font>
  </fonts>
  <fills count="3">
    <fill>
      <patternFill patternType="none"/>
    </fill>
    <fill>
      <patternFill patternType="gray125"/>
    </fill>
    <fill>
      <patternFill patternType="solid">
        <fgColor indexed="4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alignment vertical="center"/>
    </xf>
    <xf numFmtId="0" fontId="4" fillId="0" borderId="0"/>
    <xf numFmtId="0" fontId="1" fillId="0" borderId="0"/>
    <xf numFmtId="0" fontId="4" fillId="0" borderId="0"/>
    <xf numFmtId="0" fontId="4" fillId="0" borderId="0"/>
    <xf numFmtId="0" fontId="1" fillId="0" borderId="0"/>
    <xf numFmtId="0" fontId="1" fillId="0" borderId="0" applyNumberFormat="0">
      <alignment vertical="center"/>
    </xf>
    <xf numFmtId="0" fontId="4" fillId="0" borderId="0"/>
    <xf numFmtId="0" fontId="10" fillId="0" borderId="0">
      <alignment vertical="center"/>
    </xf>
    <xf numFmtId="0" fontId="4" fillId="0" borderId="0"/>
    <xf numFmtId="0" fontId="1" fillId="0" borderId="0"/>
    <xf numFmtId="0" fontId="4" fillId="0" borderId="0">
      <alignment vertical="center"/>
    </xf>
    <xf numFmtId="0" fontId="1" fillId="0" borderId="0">
      <alignment vertical="center"/>
    </xf>
  </cellStyleXfs>
  <cellXfs count="97">
    <xf numFmtId="0" fontId="0" fillId="0" borderId="0" xfId="0">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5" fillId="2" borderId="1" xfId="1" applyFont="1" applyFill="1" applyBorder="1" applyAlignment="1">
      <alignment vertical="center" wrapText="1"/>
    </xf>
    <xf numFmtId="0" fontId="5" fillId="2" borderId="1" xfId="1" applyFont="1" applyFill="1" applyBorder="1" applyAlignment="1">
      <alignment horizontal="center" vertical="center" wrapText="1"/>
    </xf>
    <xf numFmtId="0" fontId="5" fillId="0" borderId="0" xfId="0" applyFont="1" applyAlignment="1">
      <alignment vertical="center" wrapText="1"/>
    </xf>
    <xf numFmtId="0" fontId="1" fillId="0" borderId="0" xfId="0" applyFont="1">
      <alignment vertical="center"/>
    </xf>
    <xf numFmtId="0" fontId="6" fillId="0" borderId="0" xfId="0" applyFont="1" applyAlignment="1">
      <alignment vertical="center" wrapText="1"/>
    </xf>
    <xf numFmtId="0" fontId="5" fillId="0" borderId="0" xfId="0" applyFont="1">
      <alignment vertical="center"/>
    </xf>
    <xf numFmtId="0" fontId="7" fillId="0" borderId="0" xfId="0" applyFont="1">
      <alignment vertical="center"/>
    </xf>
    <xf numFmtId="0" fontId="5" fillId="0" borderId="0" xfId="0" applyFont="1" applyAlignment="1">
      <alignment horizontal="center" vertical="center" wrapText="1"/>
    </xf>
    <xf numFmtId="0" fontId="6" fillId="0" borderId="0" xfId="0" applyFont="1">
      <alignment vertical="center"/>
    </xf>
    <xf numFmtId="57" fontId="5" fillId="0" borderId="0" xfId="0" applyNumberFormat="1" applyFont="1" applyAlignment="1">
      <alignment horizontal="center" vertical="center" wrapText="1"/>
    </xf>
    <xf numFmtId="0" fontId="5" fillId="0" borderId="1" xfId="2" applyFont="1" applyFill="1" applyBorder="1" applyAlignment="1">
      <alignment vertical="center" wrapText="1"/>
    </xf>
    <xf numFmtId="0" fontId="5" fillId="0" borderId="1" xfId="2" applyFont="1" applyFill="1" applyBorder="1" applyAlignment="1">
      <alignment horizontal="center" vertical="center" wrapText="1"/>
    </xf>
    <xf numFmtId="0" fontId="5" fillId="0" borderId="1" xfId="3" applyFont="1" applyFill="1" applyBorder="1" applyAlignment="1">
      <alignment horizontal="center" vertical="center" shrinkToFit="1"/>
    </xf>
    <xf numFmtId="57" fontId="5" fillId="0" borderId="1" xfId="3" applyNumberFormat="1" applyFont="1" applyFill="1" applyBorder="1" applyAlignment="1">
      <alignment horizontal="center" vertical="center" wrapText="1"/>
    </xf>
    <xf numFmtId="0" fontId="5" fillId="0" borderId="1" xfId="2"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1" applyFont="1" applyFill="1" applyBorder="1" applyAlignment="1">
      <alignment vertical="center" wrapText="1"/>
    </xf>
    <xf numFmtId="0" fontId="5" fillId="0" borderId="1" xfId="1" applyFont="1" applyFill="1" applyBorder="1" applyAlignment="1">
      <alignment horizontal="center" vertical="center" wrapText="1"/>
    </xf>
    <xf numFmtId="0" fontId="5" fillId="0" borderId="1" xfId="4" applyFont="1" applyFill="1" applyBorder="1" applyAlignment="1">
      <alignment horizontal="center" vertical="center" wrapText="1"/>
    </xf>
    <xf numFmtId="57" fontId="5" fillId="0" borderId="1" xfId="1" applyNumberFormat="1" applyFont="1" applyFill="1" applyBorder="1" applyAlignment="1">
      <alignment horizontal="center" vertical="center" wrapText="1"/>
    </xf>
    <xf numFmtId="0" fontId="5" fillId="0" borderId="1" xfId="0" applyFont="1" applyFill="1" applyBorder="1">
      <alignment vertical="center"/>
    </xf>
    <xf numFmtId="0" fontId="5" fillId="0" borderId="1" xfId="0" applyFont="1" applyFill="1" applyBorder="1" applyAlignment="1">
      <alignment horizontal="center" vertical="center"/>
    </xf>
    <xf numFmtId="57"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xf>
    <xf numFmtId="57" fontId="5" fillId="0" borderId="1" xfId="6"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57" fontId="5" fillId="0" borderId="1" xfId="4"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4" applyFont="1" applyFill="1" applyBorder="1" applyAlignment="1">
      <alignment vertical="center" wrapText="1"/>
    </xf>
    <xf numFmtId="0" fontId="5" fillId="0" borderId="1" xfId="7" applyFont="1" applyFill="1" applyBorder="1" applyAlignment="1">
      <alignment vertical="center" wrapText="1"/>
    </xf>
    <xf numFmtId="0" fontId="5" fillId="0" borderId="1" xfId="7" applyFont="1" applyFill="1" applyBorder="1" applyAlignment="1">
      <alignment horizontal="center" vertical="center" wrapText="1"/>
    </xf>
    <xf numFmtId="0" fontId="5" fillId="0" borderId="1" xfId="3"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5" fillId="0" borderId="1" xfId="6" applyFont="1" applyFill="1" applyBorder="1" applyAlignment="1">
      <alignment horizontal="center" vertical="center"/>
    </xf>
    <xf numFmtId="0" fontId="5" fillId="0" borderId="1" xfId="8" applyFont="1" applyFill="1" applyBorder="1">
      <alignment vertical="center"/>
    </xf>
    <xf numFmtId="0" fontId="5" fillId="0" borderId="1" xfId="8" applyFont="1" applyFill="1" applyBorder="1" applyAlignment="1">
      <alignment horizontal="center" vertical="center"/>
    </xf>
    <xf numFmtId="177" fontId="5" fillId="0" borderId="1" xfId="8" applyNumberFormat="1" applyFont="1" applyFill="1" applyBorder="1" applyAlignment="1">
      <alignment horizontal="center" vertical="center"/>
    </xf>
    <xf numFmtId="0" fontId="5" fillId="0" borderId="1" xfId="8" applyFont="1" applyFill="1" applyBorder="1" applyAlignment="1">
      <alignment horizontal="center" vertical="center" wrapText="1"/>
    </xf>
    <xf numFmtId="0" fontId="5" fillId="0" borderId="1" xfId="3" applyFont="1" applyFill="1" applyBorder="1" applyAlignment="1">
      <alignment horizontal="left" vertical="center" wrapText="1"/>
    </xf>
    <xf numFmtId="0" fontId="5" fillId="0" borderId="1" xfId="6" applyFont="1" applyFill="1" applyBorder="1" applyAlignment="1">
      <alignment vertical="center" wrapText="1"/>
    </xf>
    <xf numFmtId="0" fontId="5" fillId="0" borderId="1" xfId="6" applyFont="1" applyFill="1" applyBorder="1">
      <alignment vertical="center"/>
    </xf>
    <xf numFmtId="0" fontId="5" fillId="0" borderId="1" xfId="9" applyFont="1" applyFill="1" applyBorder="1" applyAlignment="1">
      <alignment horizontal="center" vertical="center" wrapText="1"/>
    </xf>
    <xf numFmtId="0" fontId="5" fillId="0" borderId="1" xfId="9"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10" applyFont="1" applyFill="1" applyBorder="1" applyAlignment="1">
      <alignment horizontal="center" vertical="center" wrapText="1"/>
    </xf>
    <xf numFmtId="0" fontId="5" fillId="0" borderId="1" xfId="5" applyFont="1" applyFill="1" applyBorder="1" applyAlignment="1">
      <alignment vertical="center" wrapText="1"/>
    </xf>
    <xf numFmtId="0" fontId="5" fillId="0" borderId="1" xfId="4" applyFont="1" applyFill="1" applyBorder="1" applyAlignment="1">
      <alignment horizontal="center" vertical="center"/>
    </xf>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5" fillId="0" borderId="1" xfId="5" applyFont="1" applyFill="1" applyBorder="1" applyAlignment="1">
      <alignment vertical="center" shrinkToFit="1"/>
    </xf>
    <xf numFmtId="0" fontId="5" fillId="0" borderId="1" xfId="5" applyFont="1" applyFill="1" applyBorder="1" applyAlignment="1">
      <alignment horizontal="center" vertical="center"/>
    </xf>
    <xf numFmtId="0" fontId="5" fillId="0" borderId="1" xfId="6" applyFont="1" applyFill="1" applyBorder="1" applyAlignment="1">
      <alignment horizontal="center" vertical="center" wrapText="1"/>
    </xf>
    <xf numFmtId="0" fontId="5" fillId="0" borderId="1" xfId="0" applyFont="1" applyFill="1" applyBorder="1" applyAlignment="1">
      <alignment vertical="center" shrinkToFit="1"/>
    </xf>
    <xf numFmtId="177" fontId="5" fillId="0" borderId="1" xfId="0" applyNumberFormat="1" applyFont="1" applyFill="1" applyBorder="1" applyAlignment="1">
      <alignment horizontal="center" vertical="center"/>
    </xf>
    <xf numFmtId="0" fontId="5" fillId="0" borderId="1" xfId="5" applyFont="1" applyFill="1" applyBorder="1" applyAlignment="1">
      <alignment horizontal="center" vertical="center" shrinkToFit="1"/>
    </xf>
    <xf numFmtId="0" fontId="5" fillId="0" borderId="1" xfId="5" applyFont="1" applyFill="1" applyBorder="1" applyAlignment="1">
      <alignment horizontal="center" vertical="center" wrapText="1"/>
    </xf>
    <xf numFmtId="57" fontId="5" fillId="0" borderId="1" xfId="5" applyNumberFormat="1" applyFont="1" applyFill="1" applyBorder="1" applyAlignment="1">
      <alignment horizontal="center" vertical="center"/>
    </xf>
    <xf numFmtId="0" fontId="5" fillId="0" borderId="1" xfId="5" applyFont="1" applyFill="1" applyBorder="1" applyAlignment="1">
      <alignment vertical="center" wrapText="1" shrinkToFit="1"/>
    </xf>
    <xf numFmtId="176" fontId="5" fillId="0" borderId="1" xfId="0" applyNumberFormat="1" applyFont="1" applyFill="1" applyBorder="1" applyAlignment="1">
      <alignment horizontal="center" vertical="center"/>
    </xf>
    <xf numFmtId="0" fontId="5" fillId="0" borderId="1" xfId="5" applyFont="1" applyFill="1" applyBorder="1" applyAlignment="1">
      <alignment vertical="center"/>
    </xf>
    <xf numFmtId="57" fontId="5" fillId="0" borderId="1" xfId="5" applyNumberFormat="1" applyFont="1" applyFill="1" applyBorder="1" applyAlignment="1">
      <alignment horizontal="center" vertical="center" wrapText="1"/>
    </xf>
    <xf numFmtId="0" fontId="5" fillId="0" borderId="1" xfId="3" applyFont="1" applyFill="1" applyBorder="1" applyAlignment="1">
      <alignment horizontal="left" vertical="center" shrinkToFit="1"/>
    </xf>
    <xf numFmtId="0" fontId="5" fillId="0" borderId="1" xfId="0" applyFont="1" applyFill="1" applyBorder="1" applyAlignment="1">
      <alignment horizontal="left" vertical="center" wrapText="1" shrinkToFit="1"/>
    </xf>
    <xf numFmtId="0" fontId="5" fillId="0" borderId="1" xfId="0" applyFont="1" applyFill="1" applyBorder="1" applyAlignment="1">
      <alignment vertical="center" wrapText="1" shrinkToFit="1"/>
    </xf>
    <xf numFmtId="177" fontId="5" fillId="0" borderId="1" xfId="4" applyNumberFormat="1" applyFont="1" applyFill="1" applyBorder="1" applyAlignment="1">
      <alignment horizontal="center" vertical="center" wrapText="1"/>
    </xf>
    <xf numFmtId="0" fontId="5" fillId="0" borderId="1" xfId="4" applyFont="1" applyFill="1" applyBorder="1" applyAlignment="1">
      <alignment horizontal="left" vertical="center" wrapText="1"/>
    </xf>
    <xf numFmtId="49" fontId="5" fillId="0" borderId="1" xfId="4" applyNumberFormat="1" applyFont="1" applyFill="1" applyBorder="1" applyAlignment="1">
      <alignment horizontal="center" vertical="center" wrapText="1"/>
    </xf>
    <xf numFmtId="57" fontId="5" fillId="0" borderId="1" xfId="2" applyNumberFormat="1" applyFont="1" applyFill="1" applyBorder="1" applyAlignment="1">
      <alignment horizontal="center" vertical="center" wrapText="1"/>
    </xf>
    <xf numFmtId="49" fontId="5" fillId="0" borderId="1" xfId="2" applyNumberFormat="1" applyFont="1" applyFill="1" applyBorder="1" applyAlignment="1">
      <alignment horizontal="center" vertical="center" wrapText="1"/>
    </xf>
    <xf numFmtId="177" fontId="5" fillId="0" borderId="1" xfId="2" applyNumberFormat="1" applyFont="1" applyFill="1" applyBorder="1" applyAlignment="1">
      <alignment horizontal="center" vertical="center" wrapText="1"/>
    </xf>
    <xf numFmtId="0" fontId="5" fillId="0" borderId="1" xfId="11" applyFont="1" applyFill="1" applyBorder="1" applyAlignment="1">
      <alignment vertical="center" wrapText="1" shrinkToFit="1"/>
    </xf>
    <xf numFmtId="0" fontId="5" fillId="0" borderId="1" xfId="11" applyFont="1" applyFill="1" applyBorder="1" applyAlignment="1">
      <alignment horizontal="center" vertical="center" wrapText="1"/>
    </xf>
    <xf numFmtId="0" fontId="5" fillId="0" borderId="1" xfId="11" applyFont="1" applyFill="1" applyBorder="1" applyAlignment="1">
      <alignment vertical="center" wrapText="1"/>
    </xf>
    <xf numFmtId="57" fontId="5" fillId="0" borderId="1" xfId="6" applyNumberFormat="1" applyFont="1" applyFill="1" applyBorder="1" applyAlignment="1">
      <alignment horizontal="center" vertical="center" wrapText="1"/>
    </xf>
    <xf numFmtId="0" fontId="5" fillId="0" borderId="1" xfId="11" applyFont="1" applyFill="1" applyBorder="1" applyAlignment="1">
      <alignment horizontal="left" vertical="center" wrapText="1" shrinkToFit="1"/>
    </xf>
    <xf numFmtId="57" fontId="5" fillId="0" borderId="1" xfId="2" applyNumberFormat="1" applyFont="1" applyFill="1" applyBorder="1" applyAlignment="1">
      <alignment horizontal="center" vertical="center"/>
    </xf>
    <xf numFmtId="0" fontId="5" fillId="0" borderId="1" xfId="1" applyFont="1" applyFill="1" applyBorder="1" applyAlignment="1">
      <alignment horizontal="left" vertical="center" wrapText="1"/>
    </xf>
    <xf numFmtId="0" fontId="5" fillId="0" borderId="1" xfId="2" applyFont="1" applyFill="1" applyBorder="1" applyAlignment="1">
      <alignment horizontal="left" vertical="center" wrapText="1" shrinkToFit="1"/>
    </xf>
    <xf numFmtId="49" fontId="5" fillId="0" borderId="1" xfId="1" applyNumberFormat="1" applyFont="1" applyFill="1" applyBorder="1" applyAlignment="1">
      <alignment horizontal="center" vertical="center" wrapText="1"/>
    </xf>
    <xf numFmtId="0" fontId="5" fillId="0" borderId="1" xfId="12" applyFont="1" applyFill="1" applyBorder="1" applyAlignment="1">
      <alignment vertical="center" wrapText="1"/>
    </xf>
    <xf numFmtId="0" fontId="5" fillId="0" borderId="1" xfId="12" applyFont="1" applyFill="1" applyBorder="1" applyAlignment="1">
      <alignment horizontal="center" vertical="center" wrapText="1"/>
    </xf>
    <xf numFmtId="0" fontId="5" fillId="0" borderId="1" xfId="12" applyFont="1" applyFill="1" applyBorder="1" applyAlignment="1">
      <alignment horizontal="left" vertical="center" wrapText="1"/>
    </xf>
    <xf numFmtId="179" fontId="5" fillId="0" borderId="1" xfId="0" applyNumberFormat="1" applyFont="1" applyFill="1" applyBorder="1" applyAlignment="1">
      <alignment horizontal="center" vertical="center" wrapText="1"/>
    </xf>
    <xf numFmtId="0" fontId="5" fillId="0" borderId="1" xfId="6" applyFont="1" applyFill="1" applyBorder="1" applyAlignment="1">
      <alignment horizontal="center" vertical="center" shrinkToFit="1"/>
    </xf>
    <xf numFmtId="0" fontId="5" fillId="0" borderId="1" xfId="8" applyFont="1" applyFill="1" applyBorder="1" applyAlignment="1">
      <alignment horizontal="center" vertical="center" shrinkToFit="1"/>
    </xf>
    <xf numFmtId="0" fontId="5" fillId="0" borderId="1" xfId="0" quotePrefix="1" applyFont="1" applyFill="1" applyBorder="1" applyAlignment="1">
      <alignment vertical="center" wrapText="1"/>
    </xf>
    <xf numFmtId="0" fontId="5" fillId="0" borderId="1" xfId="0" quotePrefix="1" applyFont="1" applyFill="1" applyBorder="1" applyAlignment="1">
      <alignment horizontal="center" vertical="center" wrapText="1"/>
    </xf>
    <xf numFmtId="57" fontId="5" fillId="0" borderId="1" xfId="0" applyNumberFormat="1" applyFont="1" applyFill="1" applyBorder="1">
      <alignment vertical="center"/>
    </xf>
  </cellXfs>
  <cellStyles count="13">
    <cellStyle name="標準" xfId="0" builtinId="0"/>
    <cellStyle name="標準 12" xfId="12" xr:uid="{020FFA55-BB71-4450-B420-37877E335B52}"/>
    <cellStyle name="標準 15" xfId="2" xr:uid="{FD0CC2C3-F580-4E8F-BC16-E3E4C669CA54}"/>
    <cellStyle name="標準 2" xfId="8" xr:uid="{ADDACA56-ACD1-4728-837F-8EF17E89264B}"/>
    <cellStyle name="標準 2 2" xfId="6" xr:uid="{6B23718F-5992-4AED-80A6-4BE457919970}"/>
    <cellStyle name="標準 2_指定状況(H25.3.1) " xfId="11" xr:uid="{47FACB3F-4132-4494-A589-CA5FBB1EC6DC}"/>
    <cellStyle name="標準 4 2" xfId="10" xr:uid="{CC895BA0-AF73-406C-883F-04CD45E9AF08}"/>
    <cellStyle name="標準_Sheet1" xfId="4" xr:uid="{085B1D01-FC3E-4283-835F-451B3DBE180E}"/>
    <cellStyle name="標準_Sheet1_1" xfId="9" xr:uid="{C2E6E661-F2E5-4FA9-9E20-1716998403D2}"/>
    <cellStyle name="標準_Sheet1_Sheet2" xfId="3" xr:uid="{914D6C44-A503-4B17-B5C1-35B9F252A831}"/>
    <cellStyle name="標準_Sheet2" xfId="1" xr:uid="{740D7B6A-41E2-4044-86CF-937AD6CA36CA}"/>
    <cellStyle name="標準_Sheet2 2" xfId="5" xr:uid="{8ECD3B26-3425-4324-B276-B56A5002610E}"/>
    <cellStyle name="標準_Sheet2_1" xfId="7" xr:uid="{6C164786-D492-4524-B1CB-24CB0701AE4F}"/>
  </cellStyles>
  <dxfs count="9">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6DBD8-5C6D-4EED-A0AC-62335E35524E}">
  <sheetPr>
    <pageSetUpPr fitToPage="1"/>
  </sheetPr>
  <dimension ref="A1:N494"/>
  <sheetViews>
    <sheetView tabSelected="1" zoomScaleNormal="100" workbookViewId="0">
      <pane xSplit="1" ySplit="2" topLeftCell="B3" activePane="bottomRight" state="frozen"/>
      <selection pane="topRight" activeCell="B1" sqref="B1"/>
      <selection pane="bottomLeft" activeCell="A3" sqref="A3"/>
      <selection pane="bottomRight" activeCell="D7" sqref="D7"/>
    </sheetView>
  </sheetViews>
  <sheetFormatPr defaultRowHeight="30" customHeight="1" x14ac:dyDescent="0.15"/>
  <cols>
    <col min="1" max="1" width="30.375" style="5" customWidth="1"/>
    <col min="2" max="2" width="9" style="10" customWidth="1"/>
    <col min="3" max="3" width="26.875" style="5" customWidth="1"/>
    <col min="4" max="4" width="14.5" style="10" customWidth="1"/>
    <col min="5" max="5" width="5.5" style="10" customWidth="1"/>
    <col min="6" max="6" width="6.375" style="10" customWidth="1"/>
    <col min="7" max="7" width="12.625" style="10" customWidth="1"/>
    <col min="8" max="9" width="11.5" style="10" customWidth="1"/>
    <col min="10" max="10" width="11.25" style="10" customWidth="1"/>
    <col min="11" max="11" width="20.375" style="5" customWidth="1"/>
    <col min="12" max="12" width="13" style="10" customWidth="1"/>
    <col min="13" max="13" width="9.625" style="10" customWidth="1"/>
    <col min="14" max="14" width="10.75" style="10" customWidth="1"/>
    <col min="15" max="209" width="9" style="5"/>
    <col min="210" max="210" width="30.375" style="5" customWidth="1"/>
    <col min="211" max="211" width="7" style="5" customWidth="1"/>
    <col min="212" max="212" width="9" style="5"/>
    <col min="213" max="213" width="26.875" style="5" customWidth="1"/>
    <col min="214" max="214" width="5.75" style="5" customWidth="1"/>
    <col min="215" max="215" width="14.5" style="5" customWidth="1"/>
    <col min="216" max="216" width="5.5" style="5" customWidth="1"/>
    <col min="217" max="217" width="6.375" style="5" customWidth="1"/>
    <col min="218" max="218" width="12.625" style="5" customWidth="1"/>
    <col min="219" max="220" width="11.5" style="5" customWidth="1"/>
    <col min="221" max="221" width="11.25" style="5" customWidth="1"/>
    <col min="222" max="222" width="5.625" style="5" customWidth="1"/>
    <col min="223" max="223" width="11.5" style="5" customWidth="1"/>
    <col min="224" max="224" width="20.375" style="5" customWidth="1"/>
    <col min="225" max="225" width="5" style="5" customWidth="1"/>
    <col min="226" max="226" width="11.25" style="5" customWidth="1"/>
    <col min="227" max="227" width="13" style="5" customWidth="1"/>
    <col min="228" max="228" width="6.625" style="5" customWidth="1"/>
    <col min="229" max="229" width="9.625" style="5" customWidth="1"/>
    <col min="230" max="230" width="10.75" style="5" customWidth="1"/>
    <col min="231" max="231" width="22.375" style="5" customWidth="1"/>
    <col min="232" max="232" width="14.5" style="5" customWidth="1"/>
    <col min="233" max="239" width="9" style="5"/>
    <col min="240" max="259" width="5.625" style="5" customWidth="1"/>
    <col min="260" max="465" width="9" style="5"/>
    <col min="466" max="466" width="30.375" style="5" customWidth="1"/>
    <col min="467" max="467" width="7" style="5" customWidth="1"/>
    <col min="468" max="468" width="9" style="5"/>
    <col min="469" max="469" width="26.875" style="5" customWidth="1"/>
    <col min="470" max="470" width="5.75" style="5" customWidth="1"/>
    <col min="471" max="471" width="14.5" style="5" customWidth="1"/>
    <col min="472" max="472" width="5.5" style="5" customWidth="1"/>
    <col min="473" max="473" width="6.375" style="5" customWidth="1"/>
    <col min="474" max="474" width="12.625" style="5" customWidth="1"/>
    <col min="475" max="476" width="11.5" style="5" customWidth="1"/>
    <col min="477" max="477" width="11.25" style="5" customWidth="1"/>
    <col min="478" max="478" width="5.625" style="5" customWidth="1"/>
    <col min="479" max="479" width="11.5" style="5" customWidth="1"/>
    <col min="480" max="480" width="20.375" style="5" customWidth="1"/>
    <col min="481" max="481" width="5" style="5" customWidth="1"/>
    <col min="482" max="482" width="11.25" style="5" customWidth="1"/>
    <col min="483" max="483" width="13" style="5" customWidth="1"/>
    <col min="484" max="484" width="6.625" style="5" customWidth="1"/>
    <col min="485" max="485" width="9.625" style="5" customWidth="1"/>
    <col min="486" max="486" width="10.75" style="5" customWidth="1"/>
    <col min="487" max="487" width="22.375" style="5" customWidth="1"/>
    <col min="488" max="488" width="14.5" style="5" customWidth="1"/>
    <col min="489" max="495" width="9" style="5"/>
    <col min="496" max="515" width="5.625" style="5" customWidth="1"/>
    <col min="516" max="721" width="9" style="5"/>
    <col min="722" max="722" width="30.375" style="5" customWidth="1"/>
    <col min="723" max="723" width="7" style="5" customWidth="1"/>
    <col min="724" max="724" width="9" style="5"/>
    <col min="725" max="725" width="26.875" style="5" customWidth="1"/>
    <col min="726" max="726" width="5.75" style="5" customWidth="1"/>
    <col min="727" max="727" width="14.5" style="5" customWidth="1"/>
    <col min="728" max="728" width="5.5" style="5" customWidth="1"/>
    <col min="729" max="729" width="6.375" style="5" customWidth="1"/>
    <col min="730" max="730" width="12.625" style="5" customWidth="1"/>
    <col min="731" max="732" width="11.5" style="5" customWidth="1"/>
    <col min="733" max="733" width="11.25" style="5" customWidth="1"/>
    <col min="734" max="734" width="5.625" style="5" customWidth="1"/>
    <col min="735" max="735" width="11.5" style="5" customWidth="1"/>
    <col min="736" max="736" width="20.375" style="5" customWidth="1"/>
    <col min="737" max="737" width="5" style="5" customWidth="1"/>
    <col min="738" max="738" width="11.25" style="5" customWidth="1"/>
    <col min="739" max="739" width="13" style="5" customWidth="1"/>
    <col min="740" max="740" width="6.625" style="5" customWidth="1"/>
    <col min="741" max="741" width="9.625" style="5" customWidth="1"/>
    <col min="742" max="742" width="10.75" style="5" customWidth="1"/>
    <col min="743" max="743" width="22.375" style="5" customWidth="1"/>
    <col min="744" max="744" width="14.5" style="5" customWidth="1"/>
    <col min="745" max="751" width="9" style="5"/>
    <col min="752" max="771" width="5.625" style="5" customWidth="1"/>
    <col min="772" max="977" width="9" style="5"/>
    <col min="978" max="978" width="30.375" style="5" customWidth="1"/>
    <col min="979" max="979" width="7" style="5" customWidth="1"/>
    <col min="980" max="980" width="9" style="5"/>
    <col min="981" max="981" width="26.875" style="5" customWidth="1"/>
    <col min="982" max="982" width="5.75" style="5" customWidth="1"/>
    <col min="983" max="983" width="14.5" style="5" customWidth="1"/>
    <col min="984" max="984" width="5.5" style="5" customWidth="1"/>
    <col min="985" max="985" width="6.375" style="5" customWidth="1"/>
    <col min="986" max="986" width="12.625" style="5" customWidth="1"/>
    <col min="987" max="988" width="11.5" style="5" customWidth="1"/>
    <col min="989" max="989" width="11.25" style="5" customWidth="1"/>
    <col min="990" max="990" width="5.625" style="5" customWidth="1"/>
    <col min="991" max="991" width="11.5" style="5" customWidth="1"/>
    <col min="992" max="992" width="20.375" style="5" customWidth="1"/>
    <col min="993" max="993" width="5" style="5" customWidth="1"/>
    <col min="994" max="994" width="11.25" style="5" customWidth="1"/>
    <col min="995" max="995" width="13" style="5" customWidth="1"/>
    <col min="996" max="996" width="6.625" style="5" customWidth="1"/>
    <col min="997" max="997" width="9.625" style="5" customWidth="1"/>
    <col min="998" max="998" width="10.75" style="5" customWidth="1"/>
    <col min="999" max="999" width="22.375" style="5" customWidth="1"/>
    <col min="1000" max="1000" width="14.5" style="5" customWidth="1"/>
    <col min="1001" max="1007" width="9" style="5"/>
    <col min="1008" max="1027" width="5.625" style="5" customWidth="1"/>
    <col min="1028" max="1233" width="9" style="5"/>
    <col min="1234" max="1234" width="30.375" style="5" customWidth="1"/>
    <col min="1235" max="1235" width="7" style="5" customWidth="1"/>
    <col min="1236" max="1236" width="9" style="5"/>
    <col min="1237" max="1237" width="26.875" style="5" customWidth="1"/>
    <col min="1238" max="1238" width="5.75" style="5" customWidth="1"/>
    <col min="1239" max="1239" width="14.5" style="5" customWidth="1"/>
    <col min="1240" max="1240" width="5.5" style="5" customWidth="1"/>
    <col min="1241" max="1241" width="6.375" style="5" customWidth="1"/>
    <col min="1242" max="1242" width="12.625" style="5" customWidth="1"/>
    <col min="1243" max="1244" width="11.5" style="5" customWidth="1"/>
    <col min="1245" max="1245" width="11.25" style="5" customWidth="1"/>
    <col min="1246" max="1246" width="5.625" style="5" customWidth="1"/>
    <col min="1247" max="1247" width="11.5" style="5" customWidth="1"/>
    <col min="1248" max="1248" width="20.375" style="5" customWidth="1"/>
    <col min="1249" max="1249" width="5" style="5" customWidth="1"/>
    <col min="1250" max="1250" width="11.25" style="5" customWidth="1"/>
    <col min="1251" max="1251" width="13" style="5" customWidth="1"/>
    <col min="1252" max="1252" width="6.625" style="5" customWidth="1"/>
    <col min="1253" max="1253" width="9.625" style="5" customWidth="1"/>
    <col min="1254" max="1254" width="10.75" style="5" customWidth="1"/>
    <col min="1255" max="1255" width="22.375" style="5" customWidth="1"/>
    <col min="1256" max="1256" width="14.5" style="5" customWidth="1"/>
    <col min="1257" max="1263" width="9" style="5"/>
    <col min="1264" max="1283" width="5.625" style="5" customWidth="1"/>
    <col min="1284" max="1489" width="9" style="5"/>
    <col min="1490" max="1490" width="30.375" style="5" customWidth="1"/>
    <col min="1491" max="1491" width="7" style="5" customWidth="1"/>
    <col min="1492" max="1492" width="9" style="5"/>
    <col min="1493" max="1493" width="26.875" style="5" customWidth="1"/>
    <col min="1494" max="1494" width="5.75" style="5" customWidth="1"/>
    <col min="1495" max="1495" width="14.5" style="5" customWidth="1"/>
    <col min="1496" max="1496" width="5.5" style="5" customWidth="1"/>
    <col min="1497" max="1497" width="6.375" style="5" customWidth="1"/>
    <col min="1498" max="1498" width="12.625" style="5" customWidth="1"/>
    <col min="1499" max="1500" width="11.5" style="5" customWidth="1"/>
    <col min="1501" max="1501" width="11.25" style="5" customWidth="1"/>
    <col min="1502" max="1502" width="5.625" style="5" customWidth="1"/>
    <col min="1503" max="1503" width="11.5" style="5" customWidth="1"/>
    <col min="1504" max="1504" width="20.375" style="5" customWidth="1"/>
    <col min="1505" max="1505" width="5" style="5" customWidth="1"/>
    <col min="1506" max="1506" width="11.25" style="5" customWidth="1"/>
    <col min="1507" max="1507" width="13" style="5" customWidth="1"/>
    <col min="1508" max="1508" width="6.625" style="5" customWidth="1"/>
    <col min="1509" max="1509" width="9.625" style="5" customWidth="1"/>
    <col min="1510" max="1510" width="10.75" style="5" customWidth="1"/>
    <col min="1511" max="1511" width="22.375" style="5" customWidth="1"/>
    <col min="1512" max="1512" width="14.5" style="5" customWidth="1"/>
    <col min="1513" max="1519" width="9" style="5"/>
    <col min="1520" max="1539" width="5.625" style="5" customWidth="1"/>
    <col min="1540" max="1745" width="9" style="5"/>
    <col min="1746" max="1746" width="30.375" style="5" customWidth="1"/>
    <col min="1747" max="1747" width="7" style="5" customWidth="1"/>
    <col min="1748" max="1748" width="9" style="5"/>
    <col min="1749" max="1749" width="26.875" style="5" customWidth="1"/>
    <col min="1750" max="1750" width="5.75" style="5" customWidth="1"/>
    <col min="1751" max="1751" width="14.5" style="5" customWidth="1"/>
    <col min="1752" max="1752" width="5.5" style="5" customWidth="1"/>
    <col min="1753" max="1753" width="6.375" style="5" customWidth="1"/>
    <col min="1754" max="1754" width="12.625" style="5" customWidth="1"/>
    <col min="1755" max="1756" width="11.5" style="5" customWidth="1"/>
    <col min="1757" max="1757" width="11.25" style="5" customWidth="1"/>
    <col min="1758" max="1758" width="5.625" style="5" customWidth="1"/>
    <col min="1759" max="1759" width="11.5" style="5" customWidth="1"/>
    <col min="1760" max="1760" width="20.375" style="5" customWidth="1"/>
    <col min="1761" max="1761" width="5" style="5" customWidth="1"/>
    <col min="1762" max="1762" width="11.25" style="5" customWidth="1"/>
    <col min="1763" max="1763" width="13" style="5" customWidth="1"/>
    <col min="1764" max="1764" width="6.625" style="5" customWidth="1"/>
    <col min="1765" max="1765" width="9.625" style="5" customWidth="1"/>
    <col min="1766" max="1766" width="10.75" style="5" customWidth="1"/>
    <col min="1767" max="1767" width="22.375" style="5" customWidth="1"/>
    <col min="1768" max="1768" width="14.5" style="5" customWidth="1"/>
    <col min="1769" max="1775" width="9" style="5"/>
    <col min="1776" max="1795" width="5.625" style="5" customWidth="1"/>
    <col min="1796" max="2001" width="9" style="5"/>
    <col min="2002" max="2002" width="30.375" style="5" customWidth="1"/>
    <col min="2003" max="2003" width="7" style="5" customWidth="1"/>
    <col min="2004" max="2004" width="9" style="5"/>
    <col min="2005" max="2005" width="26.875" style="5" customWidth="1"/>
    <col min="2006" max="2006" width="5.75" style="5" customWidth="1"/>
    <col min="2007" max="2007" width="14.5" style="5" customWidth="1"/>
    <col min="2008" max="2008" width="5.5" style="5" customWidth="1"/>
    <col min="2009" max="2009" width="6.375" style="5" customWidth="1"/>
    <col min="2010" max="2010" width="12.625" style="5" customWidth="1"/>
    <col min="2011" max="2012" width="11.5" style="5" customWidth="1"/>
    <col min="2013" max="2013" width="11.25" style="5" customWidth="1"/>
    <col min="2014" max="2014" width="5.625" style="5" customWidth="1"/>
    <col min="2015" max="2015" width="11.5" style="5" customWidth="1"/>
    <col min="2016" max="2016" width="20.375" style="5" customWidth="1"/>
    <col min="2017" max="2017" width="5" style="5" customWidth="1"/>
    <col min="2018" max="2018" width="11.25" style="5" customWidth="1"/>
    <col min="2019" max="2019" width="13" style="5" customWidth="1"/>
    <col min="2020" max="2020" width="6.625" style="5" customWidth="1"/>
    <col min="2021" max="2021" width="9.625" style="5" customWidth="1"/>
    <col min="2022" max="2022" width="10.75" style="5" customWidth="1"/>
    <col min="2023" max="2023" width="22.375" style="5" customWidth="1"/>
    <col min="2024" max="2024" width="14.5" style="5" customWidth="1"/>
    <col min="2025" max="2031" width="9" style="5"/>
    <col min="2032" max="2051" width="5.625" style="5" customWidth="1"/>
    <col min="2052" max="2257" width="9" style="5"/>
    <col min="2258" max="2258" width="30.375" style="5" customWidth="1"/>
    <col min="2259" max="2259" width="7" style="5" customWidth="1"/>
    <col min="2260" max="2260" width="9" style="5"/>
    <col min="2261" max="2261" width="26.875" style="5" customWidth="1"/>
    <col min="2262" max="2262" width="5.75" style="5" customWidth="1"/>
    <col min="2263" max="2263" width="14.5" style="5" customWidth="1"/>
    <col min="2264" max="2264" width="5.5" style="5" customWidth="1"/>
    <col min="2265" max="2265" width="6.375" style="5" customWidth="1"/>
    <col min="2266" max="2266" width="12.625" style="5" customWidth="1"/>
    <col min="2267" max="2268" width="11.5" style="5" customWidth="1"/>
    <col min="2269" max="2269" width="11.25" style="5" customWidth="1"/>
    <col min="2270" max="2270" width="5.625" style="5" customWidth="1"/>
    <col min="2271" max="2271" width="11.5" style="5" customWidth="1"/>
    <col min="2272" max="2272" width="20.375" style="5" customWidth="1"/>
    <col min="2273" max="2273" width="5" style="5" customWidth="1"/>
    <col min="2274" max="2274" width="11.25" style="5" customWidth="1"/>
    <col min="2275" max="2275" width="13" style="5" customWidth="1"/>
    <col min="2276" max="2276" width="6.625" style="5" customWidth="1"/>
    <col min="2277" max="2277" width="9.625" style="5" customWidth="1"/>
    <col min="2278" max="2278" width="10.75" style="5" customWidth="1"/>
    <col min="2279" max="2279" width="22.375" style="5" customWidth="1"/>
    <col min="2280" max="2280" width="14.5" style="5" customWidth="1"/>
    <col min="2281" max="2287" width="9" style="5"/>
    <col min="2288" max="2307" width="5.625" style="5" customWidth="1"/>
    <col min="2308" max="2513" width="9" style="5"/>
    <col min="2514" max="2514" width="30.375" style="5" customWidth="1"/>
    <col min="2515" max="2515" width="7" style="5" customWidth="1"/>
    <col min="2516" max="2516" width="9" style="5"/>
    <col min="2517" max="2517" width="26.875" style="5" customWidth="1"/>
    <col min="2518" max="2518" width="5.75" style="5" customWidth="1"/>
    <col min="2519" max="2519" width="14.5" style="5" customWidth="1"/>
    <col min="2520" max="2520" width="5.5" style="5" customWidth="1"/>
    <col min="2521" max="2521" width="6.375" style="5" customWidth="1"/>
    <col min="2522" max="2522" width="12.625" style="5" customWidth="1"/>
    <col min="2523" max="2524" width="11.5" style="5" customWidth="1"/>
    <col min="2525" max="2525" width="11.25" style="5" customWidth="1"/>
    <col min="2526" max="2526" width="5.625" style="5" customWidth="1"/>
    <col min="2527" max="2527" width="11.5" style="5" customWidth="1"/>
    <col min="2528" max="2528" width="20.375" style="5" customWidth="1"/>
    <col min="2529" max="2529" width="5" style="5" customWidth="1"/>
    <col min="2530" max="2530" width="11.25" style="5" customWidth="1"/>
    <col min="2531" max="2531" width="13" style="5" customWidth="1"/>
    <col min="2532" max="2532" width="6.625" style="5" customWidth="1"/>
    <col min="2533" max="2533" width="9.625" style="5" customWidth="1"/>
    <col min="2534" max="2534" width="10.75" style="5" customWidth="1"/>
    <col min="2535" max="2535" width="22.375" style="5" customWidth="1"/>
    <col min="2536" max="2536" width="14.5" style="5" customWidth="1"/>
    <col min="2537" max="2543" width="9" style="5"/>
    <col min="2544" max="2563" width="5.625" style="5" customWidth="1"/>
    <col min="2564" max="2769" width="9" style="5"/>
    <col min="2770" max="2770" width="30.375" style="5" customWidth="1"/>
    <col min="2771" max="2771" width="7" style="5" customWidth="1"/>
    <col min="2772" max="2772" width="9" style="5"/>
    <col min="2773" max="2773" width="26.875" style="5" customWidth="1"/>
    <col min="2774" max="2774" width="5.75" style="5" customWidth="1"/>
    <col min="2775" max="2775" width="14.5" style="5" customWidth="1"/>
    <col min="2776" max="2776" width="5.5" style="5" customWidth="1"/>
    <col min="2777" max="2777" width="6.375" style="5" customWidth="1"/>
    <col min="2778" max="2778" width="12.625" style="5" customWidth="1"/>
    <col min="2779" max="2780" width="11.5" style="5" customWidth="1"/>
    <col min="2781" max="2781" width="11.25" style="5" customWidth="1"/>
    <col min="2782" max="2782" width="5.625" style="5" customWidth="1"/>
    <col min="2783" max="2783" width="11.5" style="5" customWidth="1"/>
    <col min="2784" max="2784" width="20.375" style="5" customWidth="1"/>
    <col min="2785" max="2785" width="5" style="5" customWidth="1"/>
    <col min="2786" max="2786" width="11.25" style="5" customWidth="1"/>
    <col min="2787" max="2787" width="13" style="5" customWidth="1"/>
    <col min="2788" max="2788" width="6.625" style="5" customWidth="1"/>
    <col min="2789" max="2789" width="9.625" style="5" customWidth="1"/>
    <col min="2790" max="2790" width="10.75" style="5" customWidth="1"/>
    <col min="2791" max="2791" width="22.375" style="5" customWidth="1"/>
    <col min="2792" max="2792" width="14.5" style="5" customWidth="1"/>
    <col min="2793" max="2799" width="9" style="5"/>
    <col min="2800" max="2819" width="5.625" style="5" customWidth="1"/>
    <col min="2820" max="3025" width="9" style="5"/>
    <col min="3026" max="3026" width="30.375" style="5" customWidth="1"/>
    <col min="3027" max="3027" width="7" style="5" customWidth="1"/>
    <col min="3028" max="3028" width="9" style="5"/>
    <col min="3029" max="3029" width="26.875" style="5" customWidth="1"/>
    <col min="3030" max="3030" width="5.75" style="5" customWidth="1"/>
    <col min="3031" max="3031" width="14.5" style="5" customWidth="1"/>
    <col min="3032" max="3032" width="5.5" style="5" customWidth="1"/>
    <col min="3033" max="3033" width="6.375" style="5" customWidth="1"/>
    <col min="3034" max="3034" width="12.625" style="5" customWidth="1"/>
    <col min="3035" max="3036" width="11.5" style="5" customWidth="1"/>
    <col min="3037" max="3037" width="11.25" style="5" customWidth="1"/>
    <col min="3038" max="3038" width="5.625" style="5" customWidth="1"/>
    <col min="3039" max="3039" width="11.5" style="5" customWidth="1"/>
    <col min="3040" max="3040" width="20.375" style="5" customWidth="1"/>
    <col min="3041" max="3041" width="5" style="5" customWidth="1"/>
    <col min="3042" max="3042" width="11.25" style="5" customWidth="1"/>
    <col min="3043" max="3043" width="13" style="5" customWidth="1"/>
    <col min="3044" max="3044" width="6.625" style="5" customWidth="1"/>
    <col min="3045" max="3045" width="9.625" style="5" customWidth="1"/>
    <col min="3046" max="3046" width="10.75" style="5" customWidth="1"/>
    <col min="3047" max="3047" width="22.375" style="5" customWidth="1"/>
    <col min="3048" max="3048" width="14.5" style="5" customWidth="1"/>
    <col min="3049" max="3055" width="9" style="5"/>
    <col min="3056" max="3075" width="5.625" style="5" customWidth="1"/>
    <col min="3076" max="3281" width="9" style="5"/>
    <col min="3282" max="3282" width="30.375" style="5" customWidth="1"/>
    <col min="3283" max="3283" width="7" style="5" customWidth="1"/>
    <col min="3284" max="3284" width="9" style="5"/>
    <col min="3285" max="3285" width="26.875" style="5" customWidth="1"/>
    <col min="3286" max="3286" width="5.75" style="5" customWidth="1"/>
    <col min="3287" max="3287" width="14.5" style="5" customWidth="1"/>
    <col min="3288" max="3288" width="5.5" style="5" customWidth="1"/>
    <col min="3289" max="3289" width="6.375" style="5" customWidth="1"/>
    <col min="3290" max="3290" width="12.625" style="5" customWidth="1"/>
    <col min="3291" max="3292" width="11.5" style="5" customWidth="1"/>
    <col min="3293" max="3293" width="11.25" style="5" customWidth="1"/>
    <col min="3294" max="3294" width="5.625" style="5" customWidth="1"/>
    <col min="3295" max="3295" width="11.5" style="5" customWidth="1"/>
    <col min="3296" max="3296" width="20.375" style="5" customWidth="1"/>
    <col min="3297" max="3297" width="5" style="5" customWidth="1"/>
    <col min="3298" max="3298" width="11.25" style="5" customWidth="1"/>
    <col min="3299" max="3299" width="13" style="5" customWidth="1"/>
    <col min="3300" max="3300" width="6.625" style="5" customWidth="1"/>
    <col min="3301" max="3301" width="9.625" style="5" customWidth="1"/>
    <col min="3302" max="3302" width="10.75" style="5" customWidth="1"/>
    <col min="3303" max="3303" width="22.375" style="5" customWidth="1"/>
    <col min="3304" max="3304" width="14.5" style="5" customWidth="1"/>
    <col min="3305" max="3311" width="9" style="5"/>
    <col min="3312" max="3331" width="5.625" style="5" customWidth="1"/>
    <col min="3332" max="3537" width="9" style="5"/>
    <col min="3538" max="3538" width="30.375" style="5" customWidth="1"/>
    <col min="3539" max="3539" width="7" style="5" customWidth="1"/>
    <col min="3540" max="3540" width="9" style="5"/>
    <col min="3541" max="3541" width="26.875" style="5" customWidth="1"/>
    <col min="3542" max="3542" width="5.75" style="5" customWidth="1"/>
    <col min="3543" max="3543" width="14.5" style="5" customWidth="1"/>
    <col min="3544" max="3544" width="5.5" style="5" customWidth="1"/>
    <col min="3545" max="3545" width="6.375" style="5" customWidth="1"/>
    <col min="3546" max="3546" width="12.625" style="5" customWidth="1"/>
    <col min="3547" max="3548" width="11.5" style="5" customWidth="1"/>
    <col min="3549" max="3549" width="11.25" style="5" customWidth="1"/>
    <col min="3550" max="3550" width="5.625" style="5" customWidth="1"/>
    <col min="3551" max="3551" width="11.5" style="5" customWidth="1"/>
    <col min="3552" max="3552" width="20.375" style="5" customWidth="1"/>
    <col min="3553" max="3553" width="5" style="5" customWidth="1"/>
    <col min="3554" max="3554" width="11.25" style="5" customWidth="1"/>
    <col min="3555" max="3555" width="13" style="5" customWidth="1"/>
    <col min="3556" max="3556" width="6.625" style="5" customWidth="1"/>
    <col min="3557" max="3557" width="9.625" style="5" customWidth="1"/>
    <col min="3558" max="3558" width="10.75" style="5" customWidth="1"/>
    <col min="3559" max="3559" width="22.375" style="5" customWidth="1"/>
    <col min="3560" max="3560" width="14.5" style="5" customWidth="1"/>
    <col min="3561" max="3567" width="9" style="5"/>
    <col min="3568" max="3587" width="5.625" style="5" customWidth="1"/>
    <col min="3588" max="3793" width="9" style="5"/>
    <col min="3794" max="3794" width="30.375" style="5" customWidth="1"/>
    <col min="3795" max="3795" width="7" style="5" customWidth="1"/>
    <col min="3796" max="3796" width="9" style="5"/>
    <col min="3797" max="3797" width="26.875" style="5" customWidth="1"/>
    <col min="3798" max="3798" width="5.75" style="5" customWidth="1"/>
    <col min="3799" max="3799" width="14.5" style="5" customWidth="1"/>
    <col min="3800" max="3800" width="5.5" style="5" customWidth="1"/>
    <col min="3801" max="3801" width="6.375" style="5" customWidth="1"/>
    <col min="3802" max="3802" width="12.625" style="5" customWidth="1"/>
    <col min="3803" max="3804" width="11.5" style="5" customWidth="1"/>
    <col min="3805" max="3805" width="11.25" style="5" customWidth="1"/>
    <col min="3806" max="3806" width="5.625" style="5" customWidth="1"/>
    <col min="3807" max="3807" width="11.5" style="5" customWidth="1"/>
    <col min="3808" max="3808" width="20.375" style="5" customWidth="1"/>
    <col min="3809" max="3809" width="5" style="5" customWidth="1"/>
    <col min="3810" max="3810" width="11.25" style="5" customWidth="1"/>
    <col min="3811" max="3811" width="13" style="5" customWidth="1"/>
    <col min="3812" max="3812" width="6.625" style="5" customWidth="1"/>
    <col min="3813" max="3813" width="9.625" style="5" customWidth="1"/>
    <col min="3814" max="3814" width="10.75" style="5" customWidth="1"/>
    <col min="3815" max="3815" width="22.375" style="5" customWidth="1"/>
    <col min="3816" max="3816" width="14.5" style="5" customWidth="1"/>
    <col min="3817" max="3823" width="9" style="5"/>
    <col min="3824" max="3843" width="5.625" style="5" customWidth="1"/>
    <col min="3844" max="4049" width="9" style="5"/>
    <col min="4050" max="4050" width="30.375" style="5" customWidth="1"/>
    <col min="4051" max="4051" width="7" style="5" customWidth="1"/>
    <col min="4052" max="4052" width="9" style="5"/>
    <col min="4053" max="4053" width="26.875" style="5" customWidth="1"/>
    <col min="4054" max="4054" width="5.75" style="5" customWidth="1"/>
    <col min="4055" max="4055" width="14.5" style="5" customWidth="1"/>
    <col min="4056" max="4056" width="5.5" style="5" customWidth="1"/>
    <col min="4057" max="4057" width="6.375" style="5" customWidth="1"/>
    <col min="4058" max="4058" width="12.625" style="5" customWidth="1"/>
    <col min="4059" max="4060" width="11.5" style="5" customWidth="1"/>
    <col min="4061" max="4061" width="11.25" style="5" customWidth="1"/>
    <col min="4062" max="4062" width="5.625" style="5" customWidth="1"/>
    <col min="4063" max="4063" width="11.5" style="5" customWidth="1"/>
    <col min="4064" max="4064" width="20.375" style="5" customWidth="1"/>
    <col min="4065" max="4065" width="5" style="5" customWidth="1"/>
    <col min="4066" max="4066" width="11.25" style="5" customWidth="1"/>
    <col min="4067" max="4067" width="13" style="5" customWidth="1"/>
    <col min="4068" max="4068" width="6.625" style="5" customWidth="1"/>
    <col min="4069" max="4069" width="9.625" style="5" customWidth="1"/>
    <col min="4070" max="4070" width="10.75" style="5" customWidth="1"/>
    <col min="4071" max="4071" width="22.375" style="5" customWidth="1"/>
    <col min="4072" max="4072" width="14.5" style="5" customWidth="1"/>
    <col min="4073" max="4079" width="9" style="5"/>
    <col min="4080" max="4099" width="5.625" style="5" customWidth="1"/>
    <col min="4100" max="4305" width="9" style="5"/>
    <col min="4306" max="4306" width="30.375" style="5" customWidth="1"/>
    <col min="4307" max="4307" width="7" style="5" customWidth="1"/>
    <col min="4308" max="4308" width="9" style="5"/>
    <col min="4309" max="4309" width="26.875" style="5" customWidth="1"/>
    <col min="4310" max="4310" width="5.75" style="5" customWidth="1"/>
    <col min="4311" max="4311" width="14.5" style="5" customWidth="1"/>
    <col min="4312" max="4312" width="5.5" style="5" customWidth="1"/>
    <col min="4313" max="4313" width="6.375" style="5" customWidth="1"/>
    <col min="4314" max="4314" width="12.625" style="5" customWidth="1"/>
    <col min="4315" max="4316" width="11.5" style="5" customWidth="1"/>
    <col min="4317" max="4317" width="11.25" style="5" customWidth="1"/>
    <col min="4318" max="4318" width="5.625" style="5" customWidth="1"/>
    <col min="4319" max="4319" width="11.5" style="5" customWidth="1"/>
    <col min="4320" max="4320" width="20.375" style="5" customWidth="1"/>
    <col min="4321" max="4321" width="5" style="5" customWidth="1"/>
    <col min="4322" max="4322" width="11.25" style="5" customWidth="1"/>
    <col min="4323" max="4323" width="13" style="5" customWidth="1"/>
    <col min="4324" max="4324" width="6.625" style="5" customWidth="1"/>
    <col min="4325" max="4325" width="9.625" style="5" customWidth="1"/>
    <col min="4326" max="4326" width="10.75" style="5" customWidth="1"/>
    <col min="4327" max="4327" width="22.375" style="5" customWidth="1"/>
    <col min="4328" max="4328" width="14.5" style="5" customWidth="1"/>
    <col min="4329" max="4335" width="9" style="5"/>
    <col min="4336" max="4355" width="5.625" style="5" customWidth="1"/>
    <col min="4356" max="4561" width="9" style="5"/>
    <col min="4562" max="4562" width="30.375" style="5" customWidth="1"/>
    <col min="4563" max="4563" width="7" style="5" customWidth="1"/>
    <col min="4564" max="4564" width="9" style="5"/>
    <col min="4565" max="4565" width="26.875" style="5" customWidth="1"/>
    <col min="4566" max="4566" width="5.75" style="5" customWidth="1"/>
    <col min="4567" max="4567" width="14.5" style="5" customWidth="1"/>
    <col min="4568" max="4568" width="5.5" style="5" customWidth="1"/>
    <col min="4569" max="4569" width="6.375" style="5" customWidth="1"/>
    <col min="4570" max="4570" width="12.625" style="5" customWidth="1"/>
    <col min="4571" max="4572" width="11.5" style="5" customWidth="1"/>
    <col min="4573" max="4573" width="11.25" style="5" customWidth="1"/>
    <col min="4574" max="4574" width="5.625" style="5" customWidth="1"/>
    <col min="4575" max="4575" width="11.5" style="5" customWidth="1"/>
    <col min="4576" max="4576" width="20.375" style="5" customWidth="1"/>
    <col min="4577" max="4577" width="5" style="5" customWidth="1"/>
    <col min="4578" max="4578" width="11.25" style="5" customWidth="1"/>
    <col min="4579" max="4579" width="13" style="5" customWidth="1"/>
    <col min="4580" max="4580" width="6.625" style="5" customWidth="1"/>
    <col min="4581" max="4581" width="9.625" style="5" customWidth="1"/>
    <col min="4582" max="4582" width="10.75" style="5" customWidth="1"/>
    <col min="4583" max="4583" width="22.375" style="5" customWidth="1"/>
    <col min="4584" max="4584" width="14.5" style="5" customWidth="1"/>
    <col min="4585" max="4591" width="9" style="5"/>
    <col min="4592" max="4611" width="5.625" style="5" customWidth="1"/>
    <col min="4612" max="4817" width="9" style="5"/>
    <col min="4818" max="4818" width="30.375" style="5" customWidth="1"/>
    <col min="4819" max="4819" width="7" style="5" customWidth="1"/>
    <col min="4820" max="4820" width="9" style="5"/>
    <col min="4821" max="4821" width="26.875" style="5" customWidth="1"/>
    <col min="4822" max="4822" width="5.75" style="5" customWidth="1"/>
    <col min="4823" max="4823" width="14.5" style="5" customWidth="1"/>
    <col min="4824" max="4824" width="5.5" style="5" customWidth="1"/>
    <col min="4825" max="4825" width="6.375" style="5" customWidth="1"/>
    <col min="4826" max="4826" width="12.625" style="5" customWidth="1"/>
    <col min="4827" max="4828" width="11.5" style="5" customWidth="1"/>
    <col min="4829" max="4829" width="11.25" style="5" customWidth="1"/>
    <col min="4830" max="4830" width="5.625" style="5" customWidth="1"/>
    <col min="4831" max="4831" width="11.5" style="5" customWidth="1"/>
    <col min="4832" max="4832" width="20.375" style="5" customWidth="1"/>
    <col min="4833" max="4833" width="5" style="5" customWidth="1"/>
    <col min="4834" max="4834" width="11.25" style="5" customWidth="1"/>
    <col min="4835" max="4835" width="13" style="5" customWidth="1"/>
    <col min="4836" max="4836" width="6.625" style="5" customWidth="1"/>
    <col min="4837" max="4837" width="9.625" style="5" customWidth="1"/>
    <col min="4838" max="4838" width="10.75" style="5" customWidth="1"/>
    <col min="4839" max="4839" width="22.375" style="5" customWidth="1"/>
    <col min="4840" max="4840" width="14.5" style="5" customWidth="1"/>
    <col min="4841" max="4847" width="9" style="5"/>
    <col min="4848" max="4867" width="5.625" style="5" customWidth="1"/>
    <col min="4868" max="5073" width="9" style="5"/>
    <col min="5074" max="5074" width="30.375" style="5" customWidth="1"/>
    <col min="5075" max="5075" width="7" style="5" customWidth="1"/>
    <col min="5076" max="5076" width="9" style="5"/>
    <col min="5077" max="5077" width="26.875" style="5" customWidth="1"/>
    <col min="5078" max="5078" width="5.75" style="5" customWidth="1"/>
    <col min="5079" max="5079" width="14.5" style="5" customWidth="1"/>
    <col min="5080" max="5080" width="5.5" style="5" customWidth="1"/>
    <col min="5081" max="5081" width="6.375" style="5" customWidth="1"/>
    <col min="5082" max="5082" width="12.625" style="5" customWidth="1"/>
    <col min="5083" max="5084" width="11.5" style="5" customWidth="1"/>
    <col min="5085" max="5085" width="11.25" style="5" customWidth="1"/>
    <col min="5086" max="5086" width="5.625" style="5" customWidth="1"/>
    <col min="5087" max="5087" width="11.5" style="5" customWidth="1"/>
    <col min="5088" max="5088" width="20.375" style="5" customWidth="1"/>
    <col min="5089" max="5089" width="5" style="5" customWidth="1"/>
    <col min="5090" max="5090" width="11.25" style="5" customWidth="1"/>
    <col min="5091" max="5091" width="13" style="5" customWidth="1"/>
    <col min="5092" max="5092" width="6.625" style="5" customWidth="1"/>
    <col min="5093" max="5093" width="9.625" style="5" customWidth="1"/>
    <col min="5094" max="5094" width="10.75" style="5" customWidth="1"/>
    <col min="5095" max="5095" width="22.375" style="5" customWidth="1"/>
    <col min="5096" max="5096" width="14.5" style="5" customWidth="1"/>
    <col min="5097" max="5103" width="9" style="5"/>
    <col min="5104" max="5123" width="5.625" style="5" customWidth="1"/>
    <col min="5124" max="5329" width="9" style="5"/>
    <col min="5330" max="5330" width="30.375" style="5" customWidth="1"/>
    <col min="5331" max="5331" width="7" style="5" customWidth="1"/>
    <col min="5332" max="5332" width="9" style="5"/>
    <col min="5333" max="5333" width="26.875" style="5" customWidth="1"/>
    <col min="5334" max="5334" width="5.75" style="5" customWidth="1"/>
    <col min="5335" max="5335" width="14.5" style="5" customWidth="1"/>
    <col min="5336" max="5336" width="5.5" style="5" customWidth="1"/>
    <col min="5337" max="5337" width="6.375" style="5" customWidth="1"/>
    <col min="5338" max="5338" width="12.625" style="5" customWidth="1"/>
    <col min="5339" max="5340" width="11.5" style="5" customWidth="1"/>
    <col min="5341" max="5341" width="11.25" style="5" customWidth="1"/>
    <col min="5342" max="5342" width="5.625" style="5" customWidth="1"/>
    <col min="5343" max="5343" width="11.5" style="5" customWidth="1"/>
    <col min="5344" max="5344" width="20.375" style="5" customWidth="1"/>
    <col min="5345" max="5345" width="5" style="5" customWidth="1"/>
    <col min="5346" max="5346" width="11.25" style="5" customWidth="1"/>
    <col min="5347" max="5347" width="13" style="5" customWidth="1"/>
    <col min="5348" max="5348" width="6.625" style="5" customWidth="1"/>
    <col min="5349" max="5349" width="9.625" style="5" customWidth="1"/>
    <col min="5350" max="5350" width="10.75" style="5" customWidth="1"/>
    <col min="5351" max="5351" width="22.375" style="5" customWidth="1"/>
    <col min="5352" max="5352" width="14.5" style="5" customWidth="1"/>
    <col min="5353" max="5359" width="9" style="5"/>
    <col min="5360" max="5379" width="5.625" style="5" customWidth="1"/>
    <col min="5380" max="5585" width="9" style="5"/>
    <col min="5586" max="5586" width="30.375" style="5" customWidth="1"/>
    <col min="5587" max="5587" width="7" style="5" customWidth="1"/>
    <col min="5588" max="5588" width="9" style="5"/>
    <col min="5589" max="5589" width="26.875" style="5" customWidth="1"/>
    <col min="5590" max="5590" width="5.75" style="5" customWidth="1"/>
    <col min="5591" max="5591" width="14.5" style="5" customWidth="1"/>
    <col min="5592" max="5592" width="5.5" style="5" customWidth="1"/>
    <col min="5593" max="5593" width="6.375" style="5" customWidth="1"/>
    <col min="5594" max="5594" width="12.625" style="5" customWidth="1"/>
    <col min="5595" max="5596" width="11.5" style="5" customWidth="1"/>
    <col min="5597" max="5597" width="11.25" style="5" customWidth="1"/>
    <col min="5598" max="5598" width="5.625" style="5" customWidth="1"/>
    <col min="5599" max="5599" width="11.5" style="5" customWidth="1"/>
    <col min="5600" max="5600" width="20.375" style="5" customWidth="1"/>
    <col min="5601" max="5601" width="5" style="5" customWidth="1"/>
    <col min="5602" max="5602" width="11.25" style="5" customWidth="1"/>
    <col min="5603" max="5603" width="13" style="5" customWidth="1"/>
    <col min="5604" max="5604" width="6.625" style="5" customWidth="1"/>
    <col min="5605" max="5605" width="9.625" style="5" customWidth="1"/>
    <col min="5606" max="5606" width="10.75" style="5" customWidth="1"/>
    <col min="5607" max="5607" width="22.375" style="5" customWidth="1"/>
    <col min="5608" max="5608" width="14.5" style="5" customWidth="1"/>
    <col min="5609" max="5615" width="9" style="5"/>
    <col min="5616" max="5635" width="5.625" style="5" customWidth="1"/>
    <col min="5636" max="5841" width="9" style="5"/>
    <col min="5842" max="5842" width="30.375" style="5" customWidth="1"/>
    <col min="5843" max="5843" width="7" style="5" customWidth="1"/>
    <col min="5844" max="5844" width="9" style="5"/>
    <col min="5845" max="5845" width="26.875" style="5" customWidth="1"/>
    <col min="5846" max="5846" width="5.75" style="5" customWidth="1"/>
    <col min="5847" max="5847" width="14.5" style="5" customWidth="1"/>
    <col min="5848" max="5848" width="5.5" style="5" customWidth="1"/>
    <col min="5849" max="5849" width="6.375" style="5" customWidth="1"/>
    <col min="5850" max="5850" width="12.625" style="5" customWidth="1"/>
    <col min="5851" max="5852" width="11.5" style="5" customWidth="1"/>
    <col min="5853" max="5853" width="11.25" style="5" customWidth="1"/>
    <col min="5854" max="5854" width="5.625" style="5" customWidth="1"/>
    <col min="5855" max="5855" width="11.5" style="5" customWidth="1"/>
    <col min="5856" max="5856" width="20.375" style="5" customWidth="1"/>
    <col min="5857" max="5857" width="5" style="5" customWidth="1"/>
    <col min="5858" max="5858" width="11.25" style="5" customWidth="1"/>
    <col min="5859" max="5859" width="13" style="5" customWidth="1"/>
    <col min="5860" max="5860" width="6.625" style="5" customWidth="1"/>
    <col min="5861" max="5861" width="9.625" style="5" customWidth="1"/>
    <col min="5862" max="5862" width="10.75" style="5" customWidth="1"/>
    <col min="5863" max="5863" width="22.375" style="5" customWidth="1"/>
    <col min="5864" max="5864" width="14.5" style="5" customWidth="1"/>
    <col min="5865" max="5871" width="9" style="5"/>
    <col min="5872" max="5891" width="5.625" style="5" customWidth="1"/>
    <col min="5892" max="6097" width="9" style="5"/>
    <col min="6098" max="6098" width="30.375" style="5" customWidth="1"/>
    <col min="6099" max="6099" width="7" style="5" customWidth="1"/>
    <col min="6100" max="6100" width="9" style="5"/>
    <col min="6101" max="6101" width="26.875" style="5" customWidth="1"/>
    <col min="6102" max="6102" width="5.75" style="5" customWidth="1"/>
    <col min="6103" max="6103" width="14.5" style="5" customWidth="1"/>
    <col min="6104" max="6104" width="5.5" style="5" customWidth="1"/>
    <col min="6105" max="6105" width="6.375" style="5" customWidth="1"/>
    <col min="6106" max="6106" width="12.625" style="5" customWidth="1"/>
    <col min="6107" max="6108" width="11.5" style="5" customWidth="1"/>
    <col min="6109" max="6109" width="11.25" style="5" customWidth="1"/>
    <col min="6110" max="6110" width="5.625" style="5" customWidth="1"/>
    <col min="6111" max="6111" width="11.5" style="5" customWidth="1"/>
    <col min="6112" max="6112" width="20.375" style="5" customWidth="1"/>
    <col min="6113" max="6113" width="5" style="5" customWidth="1"/>
    <col min="6114" max="6114" width="11.25" style="5" customWidth="1"/>
    <col min="6115" max="6115" width="13" style="5" customWidth="1"/>
    <col min="6116" max="6116" width="6.625" style="5" customWidth="1"/>
    <col min="6117" max="6117" width="9.625" style="5" customWidth="1"/>
    <col min="6118" max="6118" width="10.75" style="5" customWidth="1"/>
    <col min="6119" max="6119" width="22.375" style="5" customWidth="1"/>
    <col min="6120" max="6120" width="14.5" style="5" customWidth="1"/>
    <col min="6121" max="6127" width="9" style="5"/>
    <col min="6128" max="6147" width="5.625" style="5" customWidth="1"/>
    <col min="6148" max="6353" width="9" style="5"/>
    <col min="6354" max="6354" width="30.375" style="5" customWidth="1"/>
    <col min="6355" max="6355" width="7" style="5" customWidth="1"/>
    <col min="6356" max="6356" width="9" style="5"/>
    <col min="6357" max="6357" width="26.875" style="5" customWidth="1"/>
    <col min="6358" max="6358" width="5.75" style="5" customWidth="1"/>
    <col min="6359" max="6359" width="14.5" style="5" customWidth="1"/>
    <col min="6360" max="6360" width="5.5" style="5" customWidth="1"/>
    <col min="6361" max="6361" width="6.375" style="5" customWidth="1"/>
    <col min="6362" max="6362" width="12.625" style="5" customWidth="1"/>
    <col min="6363" max="6364" width="11.5" style="5" customWidth="1"/>
    <col min="6365" max="6365" width="11.25" style="5" customWidth="1"/>
    <col min="6366" max="6366" width="5.625" style="5" customWidth="1"/>
    <col min="6367" max="6367" width="11.5" style="5" customWidth="1"/>
    <col min="6368" max="6368" width="20.375" style="5" customWidth="1"/>
    <col min="6369" max="6369" width="5" style="5" customWidth="1"/>
    <col min="6370" max="6370" width="11.25" style="5" customWidth="1"/>
    <col min="6371" max="6371" width="13" style="5" customWidth="1"/>
    <col min="6372" max="6372" width="6.625" style="5" customWidth="1"/>
    <col min="6373" max="6373" width="9.625" style="5" customWidth="1"/>
    <col min="6374" max="6374" width="10.75" style="5" customWidth="1"/>
    <col min="6375" max="6375" width="22.375" style="5" customWidth="1"/>
    <col min="6376" max="6376" width="14.5" style="5" customWidth="1"/>
    <col min="6377" max="6383" width="9" style="5"/>
    <col min="6384" max="6403" width="5.625" style="5" customWidth="1"/>
    <col min="6404" max="6609" width="9" style="5"/>
    <col min="6610" max="6610" width="30.375" style="5" customWidth="1"/>
    <col min="6611" max="6611" width="7" style="5" customWidth="1"/>
    <col min="6612" max="6612" width="9" style="5"/>
    <col min="6613" max="6613" width="26.875" style="5" customWidth="1"/>
    <col min="6614" max="6614" width="5.75" style="5" customWidth="1"/>
    <col min="6615" max="6615" width="14.5" style="5" customWidth="1"/>
    <col min="6616" max="6616" width="5.5" style="5" customWidth="1"/>
    <col min="6617" max="6617" width="6.375" style="5" customWidth="1"/>
    <col min="6618" max="6618" width="12.625" style="5" customWidth="1"/>
    <col min="6619" max="6620" width="11.5" style="5" customWidth="1"/>
    <col min="6621" max="6621" width="11.25" style="5" customWidth="1"/>
    <col min="6622" max="6622" width="5.625" style="5" customWidth="1"/>
    <col min="6623" max="6623" width="11.5" style="5" customWidth="1"/>
    <col min="6624" max="6624" width="20.375" style="5" customWidth="1"/>
    <col min="6625" max="6625" width="5" style="5" customWidth="1"/>
    <col min="6626" max="6626" width="11.25" style="5" customWidth="1"/>
    <col min="6627" max="6627" width="13" style="5" customWidth="1"/>
    <col min="6628" max="6628" width="6.625" style="5" customWidth="1"/>
    <col min="6629" max="6629" width="9.625" style="5" customWidth="1"/>
    <col min="6630" max="6630" width="10.75" style="5" customWidth="1"/>
    <col min="6631" max="6631" width="22.375" style="5" customWidth="1"/>
    <col min="6632" max="6632" width="14.5" style="5" customWidth="1"/>
    <col min="6633" max="6639" width="9" style="5"/>
    <col min="6640" max="6659" width="5.625" style="5" customWidth="1"/>
    <col min="6660" max="6865" width="9" style="5"/>
    <col min="6866" max="6866" width="30.375" style="5" customWidth="1"/>
    <col min="6867" max="6867" width="7" style="5" customWidth="1"/>
    <col min="6868" max="6868" width="9" style="5"/>
    <col min="6869" max="6869" width="26.875" style="5" customWidth="1"/>
    <col min="6870" max="6870" width="5.75" style="5" customWidth="1"/>
    <col min="6871" max="6871" width="14.5" style="5" customWidth="1"/>
    <col min="6872" max="6872" width="5.5" style="5" customWidth="1"/>
    <col min="6873" max="6873" width="6.375" style="5" customWidth="1"/>
    <col min="6874" max="6874" width="12.625" style="5" customWidth="1"/>
    <col min="6875" max="6876" width="11.5" style="5" customWidth="1"/>
    <col min="6877" max="6877" width="11.25" style="5" customWidth="1"/>
    <col min="6878" max="6878" width="5.625" style="5" customWidth="1"/>
    <col min="6879" max="6879" width="11.5" style="5" customWidth="1"/>
    <col min="6880" max="6880" width="20.375" style="5" customWidth="1"/>
    <col min="6881" max="6881" width="5" style="5" customWidth="1"/>
    <col min="6882" max="6882" width="11.25" style="5" customWidth="1"/>
    <col min="6883" max="6883" width="13" style="5" customWidth="1"/>
    <col min="6884" max="6884" width="6.625" style="5" customWidth="1"/>
    <col min="6885" max="6885" width="9.625" style="5" customWidth="1"/>
    <col min="6886" max="6886" width="10.75" style="5" customWidth="1"/>
    <col min="6887" max="6887" width="22.375" style="5" customWidth="1"/>
    <col min="6888" max="6888" width="14.5" style="5" customWidth="1"/>
    <col min="6889" max="6895" width="9" style="5"/>
    <col min="6896" max="6915" width="5.625" style="5" customWidth="1"/>
    <col min="6916" max="7121" width="9" style="5"/>
    <col min="7122" max="7122" width="30.375" style="5" customWidth="1"/>
    <col min="7123" max="7123" width="7" style="5" customWidth="1"/>
    <col min="7124" max="7124" width="9" style="5"/>
    <col min="7125" max="7125" width="26.875" style="5" customWidth="1"/>
    <col min="7126" max="7126" width="5.75" style="5" customWidth="1"/>
    <col min="7127" max="7127" width="14.5" style="5" customWidth="1"/>
    <col min="7128" max="7128" width="5.5" style="5" customWidth="1"/>
    <col min="7129" max="7129" width="6.375" style="5" customWidth="1"/>
    <col min="7130" max="7130" width="12.625" style="5" customWidth="1"/>
    <col min="7131" max="7132" width="11.5" style="5" customWidth="1"/>
    <col min="7133" max="7133" width="11.25" style="5" customWidth="1"/>
    <col min="7134" max="7134" width="5.625" style="5" customWidth="1"/>
    <col min="7135" max="7135" width="11.5" style="5" customWidth="1"/>
    <col min="7136" max="7136" width="20.375" style="5" customWidth="1"/>
    <col min="7137" max="7137" width="5" style="5" customWidth="1"/>
    <col min="7138" max="7138" width="11.25" style="5" customWidth="1"/>
    <col min="7139" max="7139" width="13" style="5" customWidth="1"/>
    <col min="7140" max="7140" width="6.625" style="5" customWidth="1"/>
    <col min="7141" max="7141" width="9.625" style="5" customWidth="1"/>
    <col min="7142" max="7142" width="10.75" style="5" customWidth="1"/>
    <col min="7143" max="7143" width="22.375" style="5" customWidth="1"/>
    <col min="7144" max="7144" width="14.5" style="5" customWidth="1"/>
    <col min="7145" max="7151" width="9" style="5"/>
    <col min="7152" max="7171" width="5.625" style="5" customWidth="1"/>
    <col min="7172" max="7377" width="9" style="5"/>
    <col min="7378" max="7378" width="30.375" style="5" customWidth="1"/>
    <col min="7379" max="7379" width="7" style="5" customWidth="1"/>
    <col min="7380" max="7380" width="9" style="5"/>
    <col min="7381" max="7381" width="26.875" style="5" customWidth="1"/>
    <col min="7382" max="7382" width="5.75" style="5" customWidth="1"/>
    <col min="7383" max="7383" width="14.5" style="5" customWidth="1"/>
    <col min="7384" max="7384" width="5.5" style="5" customWidth="1"/>
    <col min="7385" max="7385" width="6.375" style="5" customWidth="1"/>
    <col min="7386" max="7386" width="12.625" style="5" customWidth="1"/>
    <col min="7387" max="7388" width="11.5" style="5" customWidth="1"/>
    <col min="7389" max="7389" width="11.25" style="5" customWidth="1"/>
    <col min="7390" max="7390" width="5.625" style="5" customWidth="1"/>
    <col min="7391" max="7391" width="11.5" style="5" customWidth="1"/>
    <col min="7392" max="7392" width="20.375" style="5" customWidth="1"/>
    <col min="7393" max="7393" width="5" style="5" customWidth="1"/>
    <col min="7394" max="7394" width="11.25" style="5" customWidth="1"/>
    <col min="7395" max="7395" width="13" style="5" customWidth="1"/>
    <col min="7396" max="7396" width="6.625" style="5" customWidth="1"/>
    <col min="7397" max="7397" width="9.625" style="5" customWidth="1"/>
    <col min="7398" max="7398" width="10.75" style="5" customWidth="1"/>
    <col min="7399" max="7399" width="22.375" style="5" customWidth="1"/>
    <col min="7400" max="7400" width="14.5" style="5" customWidth="1"/>
    <col min="7401" max="7407" width="9" style="5"/>
    <col min="7408" max="7427" width="5.625" style="5" customWidth="1"/>
    <col min="7428" max="7633" width="9" style="5"/>
    <col min="7634" max="7634" width="30.375" style="5" customWidth="1"/>
    <col min="7635" max="7635" width="7" style="5" customWidth="1"/>
    <col min="7636" max="7636" width="9" style="5"/>
    <col min="7637" max="7637" width="26.875" style="5" customWidth="1"/>
    <col min="7638" max="7638" width="5.75" style="5" customWidth="1"/>
    <col min="7639" max="7639" width="14.5" style="5" customWidth="1"/>
    <col min="7640" max="7640" width="5.5" style="5" customWidth="1"/>
    <col min="7641" max="7641" width="6.375" style="5" customWidth="1"/>
    <col min="7642" max="7642" width="12.625" style="5" customWidth="1"/>
    <col min="7643" max="7644" width="11.5" style="5" customWidth="1"/>
    <col min="7645" max="7645" width="11.25" style="5" customWidth="1"/>
    <col min="7646" max="7646" width="5.625" style="5" customWidth="1"/>
    <col min="7647" max="7647" width="11.5" style="5" customWidth="1"/>
    <col min="7648" max="7648" width="20.375" style="5" customWidth="1"/>
    <col min="7649" max="7649" width="5" style="5" customWidth="1"/>
    <col min="7650" max="7650" width="11.25" style="5" customWidth="1"/>
    <col min="7651" max="7651" width="13" style="5" customWidth="1"/>
    <col min="7652" max="7652" width="6.625" style="5" customWidth="1"/>
    <col min="7653" max="7653" width="9.625" style="5" customWidth="1"/>
    <col min="7654" max="7654" width="10.75" style="5" customWidth="1"/>
    <col min="7655" max="7655" width="22.375" style="5" customWidth="1"/>
    <col min="7656" max="7656" width="14.5" style="5" customWidth="1"/>
    <col min="7657" max="7663" width="9" style="5"/>
    <col min="7664" max="7683" width="5.625" style="5" customWidth="1"/>
    <col min="7684" max="7889" width="9" style="5"/>
    <col min="7890" max="7890" width="30.375" style="5" customWidth="1"/>
    <col min="7891" max="7891" width="7" style="5" customWidth="1"/>
    <col min="7892" max="7892" width="9" style="5"/>
    <col min="7893" max="7893" width="26.875" style="5" customWidth="1"/>
    <col min="7894" max="7894" width="5.75" style="5" customWidth="1"/>
    <col min="7895" max="7895" width="14.5" style="5" customWidth="1"/>
    <col min="7896" max="7896" width="5.5" style="5" customWidth="1"/>
    <col min="7897" max="7897" width="6.375" style="5" customWidth="1"/>
    <col min="7898" max="7898" width="12.625" style="5" customWidth="1"/>
    <col min="7899" max="7900" width="11.5" style="5" customWidth="1"/>
    <col min="7901" max="7901" width="11.25" style="5" customWidth="1"/>
    <col min="7902" max="7902" width="5.625" style="5" customWidth="1"/>
    <col min="7903" max="7903" width="11.5" style="5" customWidth="1"/>
    <col min="7904" max="7904" width="20.375" style="5" customWidth="1"/>
    <col min="7905" max="7905" width="5" style="5" customWidth="1"/>
    <col min="7906" max="7906" width="11.25" style="5" customWidth="1"/>
    <col min="7907" max="7907" width="13" style="5" customWidth="1"/>
    <col min="7908" max="7908" width="6.625" style="5" customWidth="1"/>
    <col min="7909" max="7909" width="9.625" style="5" customWidth="1"/>
    <col min="7910" max="7910" width="10.75" style="5" customWidth="1"/>
    <col min="7911" max="7911" width="22.375" style="5" customWidth="1"/>
    <col min="7912" max="7912" width="14.5" style="5" customWidth="1"/>
    <col min="7913" max="7919" width="9" style="5"/>
    <col min="7920" max="7939" width="5.625" style="5" customWidth="1"/>
    <col min="7940" max="8145" width="9" style="5"/>
    <col min="8146" max="8146" width="30.375" style="5" customWidth="1"/>
    <col min="8147" max="8147" width="7" style="5" customWidth="1"/>
    <col min="8148" max="8148" width="9" style="5"/>
    <col min="8149" max="8149" width="26.875" style="5" customWidth="1"/>
    <col min="8150" max="8150" width="5.75" style="5" customWidth="1"/>
    <col min="8151" max="8151" width="14.5" style="5" customWidth="1"/>
    <col min="8152" max="8152" width="5.5" style="5" customWidth="1"/>
    <col min="8153" max="8153" width="6.375" style="5" customWidth="1"/>
    <col min="8154" max="8154" width="12.625" style="5" customWidth="1"/>
    <col min="8155" max="8156" width="11.5" style="5" customWidth="1"/>
    <col min="8157" max="8157" width="11.25" style="5" customWidth="1"/>
    <col min="8158" max="8158" width="5.625" style="5" customWidth="1"/>
    <col min="8159" max="8159" width="11.5" style="5" customWidth="1"/>
    <col min="8160" max="8160" width="20.375" style="5" customWidth="1"/>
    <col min="8161" max="8161" width="5" style="5" customWidth="1"/>
    <col min="8162" max="8162" width="11.25" style="5" customWidth="1"/>
    <col min="8163" max="8163" width="13" style="5" customWidth="1"/>
    <col min="8164" max="8164" width="6.625" style="5" customWidth="1"/>
    <col min="8165" max="8165" width="9.625" style="5" customWidth="1"/>
    <col min="8166" max="8166" width="10.75" style="5" customWidth="1"/>
    <col min="8167" max="8167" width="22.375" style="5" customWidth="1"/>
    <col min="8168" max="8168" width="14.5" style="5" customWidth="1"/>
    <col min="8169" max="8175" width="9" style="5"/>
    <col min="8176" max="8195" width="5.625" style="5" customWidth="1"/>
    <col min="8196" max="8401" width="9" style="5"/>
    <col min="8402" max="8402" width="30.375" style="5" customWidth="1"/>
    <col min="8403" max="8403" width="7" style="5" customWidth="1"/>
    <col min="8404" max="8404" width="9" style="5"/>
    <col min="8405" max="8405" width="26.875" style="5" customWidth="1"/>
    <col min="8406" max="8406" width="5.75" style="5" customWidth="1"/>
    <col min="8407" max="8407" width="14.5" style="5" customWidth="1"/>
    <col min="8408" max="8408" width="5.5" style="5" customWidth="1"/>
    <col min="8409" max="8409" width="6.375" style="5" customWidth="1"/>
    <col min="8410" max="8410" width="12.625" style="5" customWidth="1"/>
    <col min="8411" max="8412" width="11.5" style="5" customWidth="1"/>
    <col min="8413" max="8413" width="11.25" style="5" customWidth="1"/>
    <col min="8414" max="8414" width="5.625" style="5" customWidth="1"/>
    <col min="8415" max="8415" width="11.5" style="5" customWidth="1"/>
    <col min="8416" max="8416" width="20.375" style="5" customWidth="1"/>
    <col min="8417" max="8417" width="5" style="5" customWidth="1"/>
    <col min="8418" max="8418" width="11.25" style="5" customWidth="1"/>
    <col min="8419" max="8419" width="13" style="5" customWidth="1"/>
    <col min="8420" max="8420" width="6.625" style="5" customWidth="1"/>
    <col min="8421" max="8421" width="9.625" style="5" customWidth="1"/>
    <col min="8422" max="8422" width="10.75" style="5" customWidth="1"/>
    <col min="8423" max="8423" width="22.375" style="5" customWidth="1"/>
    <col min="8424" max="8424" width="14.5" style="5" customWidth="1"/>
    <col min="8425" max="8431" width="9" style="5"/>
    <col min="8432" max="8451" width="5.625" style="5" customWidth="1"/>
    <col min="8452" max="8657" width="9" style="5"/>
    <col min="8658" max="8658" width="30.375" style="5" customWidth="1"/>
    <col min="8659" max="8659" width="7" style="5" customWidth="1"/>
    <col min="8660" max="8660" width="9" style="5"/>
    <col min="8661" max="8661" width="26.875" style="5" customWidth="1"/>
    <col min="8662" max="8662" width="5.75" style="5" customWidth="1"/>
    <col min="8663" max="8663" width="14.5" style="5" customWidth="1"/>
    <col min="8664" max="8664" width="5.5" style="5" customWidth="1"/>
    <col min="8665" max="8665" width="6.375" style="5" customWidth="1"/>
    <col min="8666" max="8666" width="12.625" style="5" customWidth="1"/>
    <col min="8667" max="8668" width="11.5" style="5" customWidth="1"/>
    <col min="8669" max="8669" width="11.25" style="5" customWidth="1"/>
    <col min="8670" max="8670" width="5.625" style="5" customWidth="1"/>
    <col min="8671" max="8671" width="11.5" style="5" customWidth="1"/>
    <col min="8672" max="8672" width="20.375" style="5" customWidth="1"/>
    <col min="8673" max="8673" width="5" style="5" customWidth="1"/>
    <col min="8674" max="8674" width="11.25" style="5" customWidth="1"/>
    <col min="8675" max="8675" width="13" style="5" customWidth="1"/>
    <col min="8676" max="8676" width="6.625" style="5" customWidth="1"/>
    <col min="8677" max="8677" width="9.625" style="5" customWidth="1"/>
    <col min="8678" max="8678" width="10.75" style="5" customWidth="1"/>
    <col min="8679" max="8679" width="22.375" style="5" customWidth="1"/>
    <col min="8680" max="8680" width="14.5" style="5" customWidth="1"/>
    <col min="8681" max="8687" width="9" style="5"/>
    <col min="8688" max="8707" width="5.625" style="5" customWidth="1"/>
    <col min="8708" max="8913" width="9" style="5"/>
    <col min="8914" max="8914" width="30.375" style="5" customWidth="1"/>
    <col min="8915" max="8915" width="7" style="5" customWidth="1"/>
    <col min="8916" max="8916" width="9" style="5"/>
    <col min="8917" max="8917" width="26.875" style="5" customWidth="1"/>
    <col min="8918" max="8918" width="5.75" style="5" customWidth="1"/>
    <col min="8919" max="8919" width="14.5" style="5" customWidth="1"/>
    <col min="8920" max="8920" width="5.5" style="5" customWidth="1"/>
    <col min="8921" max="8921" width="6.375" style="5" customWidth="1"/>
    <col min="8922" max="8922" width="12.625" style="5" customWidth="1"/>
    <col min="8923" max="8924" width="11.5" style="5" customWidth="1"/>
    <col min="8925" max="8925" width="11.25" style="5" customWidth="1"/>
    <col min="8926" max="8926" width="5.625" style="5" customWidth="1"/>
    <col min="8927" max="8927" width="11.5" style="5" customWidth="1"/>
    <col min="8928" max="8928" width="20.375" style="5" customWidth="1"/>
    <col min="8929" max="8929" width="5" style="5" customWidth="1"/>
    <col min="8930" max="8930" width="11.25" style="5" customWidth="1"/>
    <col min="8931" max="8931" width="13" style="5" customWidth="1"/>
    <col min="8932" max="8932" width="6.625" style="5" customWidth="1"/>
    <col min="8933" max="8933" width="9.625" style="5" customWidth="1"/>
    <col min="8934" max="8934" width="10.75" style="5" customWidth="1"/>
    <col min="8935" max="8935" width="22.375" style="5" customWidth="1"/>
    <col min="8936" max="8936" width="14.5" style="5" customWidth="1"/>
    <col min="8937" max="8943" width="9" style="5"/>
    <col min="8944" max="8963" width="5.625" style="5" customWidth="1"/>
    <col min="8964" max="9169" width="9" style="5"/>
    <col min="9170" max="9170" width="30.375" style="5" customWidth="1"/>
    <col min="9171" max="9171" width="7" style="5" customWidth="1"/>
    <col min="9172" max="9172" width="9" style="5"/>
    <col min="9173" max="9173" width="26.875" style="5" customWidth="1"/>
    <col min="9174" max="9174" width="5.75" style="5" customWidth="1"/>
    <col min="9175" max="9175" width="14.5" style="5" customWidth="1"/>
    <col min="9176" max="9176" width="5.5" style="5" customWidth="1"/>
    <col min="9177" max="9177" width="6.375" style="5" customWidth="1"/>
    <col min="9178" max="9178" width="12.625" style="5" customWidth="1"/>
    <col min="9179" max="9180" width="11.5" style="5" customWidth="1"/>
    <col min="9181" max="9181" width="11.25" style="5" customWidth="1"/>
    <col min="9182" max="9182" width="5.625" style="5" customWidth="1"/>
    <col min="9183" max="9183" width="11.5" style="5" customWidth="1"/>
    <col min="9184" max="9184" width="20.375" style="5" customWidth="1"/>
    <col min="9185" max="9185" width="5" style="5" customWidth="1"/>
    <col min="9186" max="9186" width="11.25" style="5" customWidth="1"/>
    <col min="9187" max="9187" width="13" style="5" customWidth="1"/>
    <col min="9188" max="9188" width="6.625" style="5" customWidth="1"/>
    <col min="9189" max="9189" width="9.625" style="5" customWidth="1"/>
    <col min="9190" max="9190" width="10.75" style="5" customWidth="1"/>
    <col min="9191" max="9191" width="22.375" style="5" customWidth="1"/>
    <col min="9192" max="9192" width="14.5" style="5" customWidth="1"/>
    <col min="9193" max="9199" width="9" style="5"/>
    <col min="9200" max="9219" width="5.625" style="5" customWidth="1"/>
    <col min="9220" max="9425" width="9" style="5"/>
    <col min="9426" max="9426" width="30.375" style="5" customWidth="1"/>
    <col min="9427" max="9427" width="7" style="5" customWidth="1"/>
    <col min="9428" max="9428" width="9" style="5"/>
    <col min="9429" max="9429" width="26.875" style="5" customWidth="1"/>
    <col min="9430" max="9430" width="5.75" style="5" customWidth="1"/>
    <col min="9431" max="9431" width="14.5" style="5" customWidth="1"/>
    <col min="9432" max="9432" width="5.5" style="5" customWidth="1"/>
    <col min="9433" max="9433" width="6.375" style="5" customWidth="1"/>
    <col min="9434" max="9434" width="12.625" style="5" customWidth="1"/>
    <col min="9435" max="9436" width="11.5" style="5" customWidth="1"/>
    <col min="9437" max="9437" width="11.25" style="5" customWidth="1"/>
    <col min="9438" max="9438" width="5.625" style="5" customWidth="1"/>
    <col min="9439" max="9439" width="11.5" style="5" customWidth="1"/>
    <col min="9440" max="9440" width="20.375" style="5" customWidth="1"/>
    <col min="9441" max="9441" width="5" style="5" customWidth="1"/>
    <col min="9442" max="9442" width="11.25" style="5" customWidth="1"/>
    <col min="9443" max="9443" width="13" style="5" customWidth="1"/>
    <col min="9444" max="9444" width="6.625" style="5" customWidth="1"/>
    <col min="9445" max="9445" width="9.625" style="5" customWidth="1"/>
    <col min="9446" max="9446" width="10.75" style="5" customWidth="1"/>
    <col min="9447" max="9447" width="22.375" style="5" customWidth="1"/>
    <col min="9448" max="9448" width="14.5" style="5" customWidth="1"/>
    <col min="9449" max="9455" width="9" style="5"/>
    <col min="9456" max="9475" width="5.625" style="5" customWidth="1"/>
    <col min="9476" max="9681" width="9" style="5"/>
    <col min="9682" max="9682" width="30.375" style="5" customWidth="1"/>
    <col min="9683" max="9683" width="7" style="5" customWidth="1"/>
    <col min="9684" max="9684" width="9" style="5"/>
    <col min="9685" max="9685" width="26.875" style="5" customWidth="1"/>
    <col min="9686" max="9686" width="5.75" style="5" customWidth="1"/>
    <col min="9687" max="9687" width="14.5" style="5" customWidth="1"/>
    <col min="9688" max="9688" width="5.5" style="5" customWidth="1"/>
    <col min="9689" max="9689" width="6.375" style="5" customWidth="1"/>
    <col min="9690" max="9690" width="12.625" style="5" customWidth="1"/>
    <col min="9691" max="9692" width="11.5" style="5" customWidth="1"/>
    <col min="9693" max="9693" width="11.25" style="5" customWidth="1"/>
    <col min="9694" max="9694" width="5.625" style="5" customWidth="1"/>
    <col min="9695" max="9695" width="11.5" style="5" customWidth="1"/>
    <col min="9696" max="9696" width="20.375" style="5" customWidth="1"/>
    <col min="9697" max="9697" width="5" style="5" customWidth="1"/>
    <col min="9698" max="9698" width="11.25" style="5" customWidth="1"/>
    <col min="9699" max="9699" width="13" style="5" customWidth="1"/>
    <col min="9700" max="9700" width="6.625" style="5" customWidth="1"/>
    <col min="9701" max="9701" width="9.625" style="5" customWidth="1"/>
    <col min="9702" max="9702" width="10.75" style="5" customWidth="1"/>
    <col min="9703" max="9703" width="22.375" style="5" customWidth="1"/>
    <col min="9704" max="9704" width="14.5" style="5" customWidth="1"/>
    <col min="9705" max="9711" width="9" style="5"/>
    <col min="9712" max="9731" width="5.625" style="5" customWidth="1"/>
    <col min="9732" max="9937" width="9" style="5"/>
    <col min="9938" max="9938" width="30.375" style="5" customWidth="1"/>
    <col min="9939" max="9939" width="7" style="5" customWidth="1"/>
    <col min="9940" max="9940" width="9" style="5"/>
    <col min="9941" max="9941" width="26.875" style="5" customWidth="1"/>
    <col min="9942" max="9942" width="5.75" style="5" customWidth="1"/>
    <col min="9943" max="9943" width="14.5" style="5" customWidth="1"/>
    <col min="9944" max="9944" width="5.5" style="5" customWidth="1"/>
    <col min="9945" max="9945" width="6.375" style="5" customWidth="1"/>
    <col min="9946" max="9946" width="12.625" style="5" customWidth="1"/>
    <col min="9947" max="9948" width="11.5" style="5" customWidth="1"/>
    <col min="9949" max="9949" width="11.25" style="5" customWidth="1"/>
    <col min="9950" max="9950" width="5.625" style="5" customWidth="1"/>
    <col min="9951" max="9951" width="11.5" style="5" customWidth="1"/>
    <col min="9952" max="9952" width="20.375" style="5" customWidth="1"/>
    <col min="9953" max="9953" width="5" style="5" customWidth="1"/>
    <col min="9954" max="9954" width="11.25" style="5" customWidth="1"/>
    <col min="9955" max="9955" width="13" style="5" customWidth="1"/>
    <col min="9956" max="9956" width="6.625" style="5" customWidth="1"/>
    <col min="9957" max="9957" width="9.625" style="5" customWidth="1"/>
    <col min="9958" max="9958" width="10.75" style="5" customWidth="1"/>
    <col min="9959" max="9959" width="22.375" style="5" customWidth="1"/>
    <col min="9960" max="9960" width="14.5" style="5" customWidth="1"/>
    <col min="9961" max="9967" width="9" style="5"/>
    <col min="9968" max="9987" width="5.625" style="5" customWidth="1"/>
    <col min="9988" max="10193" width="9" style="5"/>
    <col min="10194" max="10194" width="30.375" style="5" customWidth="1"/>
    <col min="10195" max="10195" width="7" style="5" customWidth="1"/>
    <col min="10196" max="10196" width="9" style="5"/>
    <col min="10197" max="10197" width="26.875" style="5" customWidth="1"/>
    <col min="10198" max="10198" width="5.75" style="5" customWidth="1"/>
    <col min="10199" max="10199" width="14.5" style="5" customWidth="1"/>
    <col min="10200" max="10200" width="5.5" style="5" customWidth="1"/>
    <col min="10201" max="10201" width="6.375" style="5" customWidth="1"/>
    <col min="10202" max="10202" width="12.625" style="5" customWidth="1"/>
    <col min="10203" max="10204" width="11.5" style="5" customWidth="1"/>
    <col min="10205" max="10205" width="11.25" style="5" customWidth="1"/>
    <col min="10206" max="10206" width="5.625" style="5" customWidth="1"/>
    <col min="10207" max="10207" width="11.5" style="5" customWidth="1"/>
    <col min="10208" max="10208" width="20.375" style="5" customWidth="1"/>
    <col min="10209" max="10209" width="5" style="5" customWidth="1"/>
    <col min="10210" max="10210" width="11.25" style="5" customWidth="1"/>
    <col min="10211" max="10211" width="13" style="5" customWidth="1"/>
    <col min="10212" max="10212" width="6.625" style="5" customWidth="1"/>
    <col min="10213" max="10213" width="9.625" style="5" customWidth="1"/>
    <col min="10214" max="10214" width="10.75" style="5" customWidth="1"/>
    <col min="10215" max="10215" width="22.375" style="5" customWidth="1"/>
    <col min="10216" max="10216" width="14.5" style="5" customWidth="1"/>
    <col min="10217" max="10223" width="9" style="5"/>
    <col min="10224" max="10243" width="5.625" style="5" customWidth="1"/>
    <col min="10244" max="10449" width="9" style="5"/>
    <col min="10450" max="10450" width="30.375" style="5" customWidth="1"/>
    <col min="10451" max="10451" width="7" style="5" customWidth="1"/>
    <col min="10452" max="10452" width="9" style="5"/>
    <col min="10453" max="10453" width="26.875" style="5" customWidth="1"/>
    <col min="10454" max="10454" width="5.75" style="5" customWidth="1"/>
    <col min="10455" max="10455" width="14.5" style="5" customWidth="1"/>
    <col min="10456" max="10456" width="5.5" style="5" customWidth="1"/>
    <col min="10457" max="10457" width="6.375" style="5" customWidth="1"/>
    <col min="10458" max="10458" width="12.625" style="5" customWidth="1"/>
    <col min="10459" max="10460" width="11.5" style="5" customWidth="1"/>
    <col min="10461" max="10461" width="11.25" style="5" customWidth="1"/>
    <col min="10462" max="10462" width="5.625" style="5" customWidth="1"/>
    <col min="10463" max="10463" width="11.5" style="5" customWidth="1"/>
    <col min="10464" max="10464" width="20.375" style="5" customWidth="1"/>
    <col min="10465" max="10465" width="5" style="5" customWidth="1"/>
    <col min="10466" max="10466" width="11.25" style="5" customWidth="1"/>
    <col min="10467" max="10467" width="13" style="5" customWidth="1"/>
    <col min="10468" max="10468" width="6.625" style="5" customWidth="1"/>
    <col min="10469" max="10469" width="9.625" style="5" customWidth="1"/>
    <col min="10470" max="10470" width="10.75" style="5" customWidth="1"/>
    <col min="10471" max="10471" width="22.375" style="5" customWidth="1"/>
    <col min="10472" max="10472" width="14.5" style="5" customWidth="1"/>
    <col min="10473" max="10479" width="9" style="5"/>
    <col min="10480" max="10499" width="5.625" style="5" customWidth="1"/>
    <col min="10500" max="10705" width="9" style="5"/>
    <col min="10706" max="10706" width="30.375" style="5" customWidth="1"/>
    <col min="10707" max="10707" width="7" style="5" customWidth="1"/>
    <col min="10708" max="10708" width="9" style="5"/>
    <col min="10709" max="10709" width="26.875" style="5" customWidth="1"/>
    <col min="10710" max="10710" width="5.75" style="5" customWidth="1"/>
    <col min="10711" max="10711" width="14.5" style="5" customWidth="1"/>
    <col min="10712" max="10712" width="5.5" style="5" customWidth="1"/>
    <col min="10713" max="10713" width="6.375" style="5" customWidth="1"/>
    <col min="10714" max="10714" width="12.625" style="5" customWidth="1"/>
    <col min="10715" max="10716" width="11.5" style="5" customWidth="1"/>
    <col min="10717" max="10717" width="11.25" style="5" customWidth="1"/>
    <col min="10718" max="10718" width="5.625" style="5" customWidth="1"/>
    <col min="10719" max="10719" width="11.5" style="5" customWidth="1"/>
    <col min="10720" max="10720" width="20.375" style="5" customWidth="1"/>
    <col min="10721" max="10721" width="5" style="5" customWidth="1"/>
    <col min="10722" max="10722" width="11.25" style="5" customWidth="1"/>
    <col min="10723" max="10723" width="13" style="5" customWidth="1"/>
    <col min="10724" max="10724" width="6.625" style="5" customWidth="1"/>
    <col min="10725" max="10725" width="9.625" style="5" customWidth="1"/>
    <col min="10726" max="10726" width="10.75" style="5" customWidth="1"/>
    <col min="10727" max="10727" width="22.375" style="5" customWidth="1"/>
    <col min="10728" max="10728" width="14.5" style="5" customWidth="1"/>
    <col min="10729" max="10735" width="9" style="5"/>
    <col min="10736" max="10755" width="5.625" style="5" customWidth="1"/>
    <col min="10756" max="10961" width="9" style="5"/>
    <col min="10962" max="10962" width="30.375" style="5" customWidth="1"/>
    <col min="10963" max="10963" width="7" style="5" customWidth="1"/>
    <col min="10964" max="10964" width="9" style="5"/>
    <col min="10965" max="10965" width="26.875" style="5" customWidth="1"/>
    <col min="10966" max="10966" width="5.75" style="5" customWidth="1"/>
    <col min="10967" max="10967" width="14.5" style="5" customWidth="1"/>
    <col min="10968" max="10968" width="5.5" style="5" customWidth="1"/>
    <col min="10969" max="10969" width="6.375" style="5" customWidth="1"/>
    <col min="10970" max="10970" width="12.625" style="5" customWidth="1"/>
    <col min="10971" max="10972" width="11.5" style="5" customWidth="1"/>
    <col min="10973" max="10973" width="11.25" style="5" customWidth="1"/>
    <col min="10974" max="10974" width="5.625" style="5" customWidth="1"/>
    <col min="10975" max="10975" width="11.5" style="5" customWidth="1"/>
    <col min="10976" max="10976" width="20.375" style="5" customWidth="1"/>
    <col min="10977" max="10977" width="5" style="5" customWidth="1"/>
    <col min="10978" max="10978" width="11.25" style="5" customWidth="1"/>
    <col min="10979" max="10979" width="13" style="5" customWidth="1"/>
    <col min="10980" max="10980" width="6.625" style="5" customWidth="1"/>
    <col min="10981" max="10981" width="9.625" style="5" customWidth="1"/>
    <col min="10982" max="10982" width="10.75" style="5" customWidth="1"/>
    <col min="10983" max="10983" width="22.375" style="5" customWidth="1"/>
    <col min="10984" max="10984" width="14.5" style="5" customWidth="1"/>
    <col min="10985" max="10991" width="9" style="5"/>
    <col min="10992" max="11011" width="5.625" style="5" customWidth="1"/>
    <col min="11012" max="11217" width="9" style="5"/>
    <col min="11218" max="11218" width="30.375" style="5" customWidth="1"/>
    <col min="11219" max="11219" width="7" style="5" customWidth="1"/>
    <col min="11220" max="11220" width="9" style="5"/>
    <col min="11221" max="11221" width="26.875" style="5" customWidth="1"/>
    <col min="11222" max="11222" width="5.75" style="5" customWidth="1"/>
    <col min="11223" max="11223" width="14.5" style="5" customWidth="1"/>
    <col min="11224" max="11224" width="5.5" style="5" customWidth="1"/>
    <col min="11225" max="11225" width="6.375" style="5" customWidth="1"/>
    <col min="11226" max="11226" width="12.625" style="5" customWidth="1"/>
    <col min="11227" max="11228" width="11.5" style="5" customWidth="1"/>
    <col min="11229" max="11229" width="11.25" style="5" customWidth="1"/>
    <col min="11230" max="11230" width="5.625" style="5" customWidth="1"/>
    <col min="11231" max="11231" width="11.5" style="5" customWidth="1"/>
    <col min="11232" max="11232" width="20.375" style="5" customWidth="1"/>
    <col min="11233" max="11233" width="5" style="5" customWidth="1"/>
    <col min="11234" max="11234" width="11.25" style="5" customWidth="1"/>
    <col min="11235" max="11235" width="13" style="5" customWidth="1"/>
    <col min="11236" max="11236" width="6.625" style="5" customWidth="1"/>
    <col min="11237" max="11237" width="9.625" style="5" customWidth="1"/>
    <col min="11238" max="11238" width="10.75" style="5" customWidth="1"/>
    <col min="11239" max="11239" width="22.375" style="5" customWidth="1"/>
    <col min="11240" max="11240" width="14.5" style="5" customWidth="1"/>
    <col min="11241" max="11247" width="9" style="5"/>
    <col min="11248" max="11267" width="5.625" style="5" customWidth="1"/>
    <col min="11268" max="11473" width="9" style="5"/>
    <col min="11474" max="11474" width="30.375" style="5" customWidth="1"/>
    <col min="11475" max="11475" width="7" style="5" customWidth="1"/>
    <col min="11476" max="11476" width="9" style="5"/>
    <col min="11477" max="11477" width="26.875" style="5" customWidth="1"/>
    <col min="11478" max="11478" width="5.75" style="5" customWidth="1"/>
    <col min="11479" max="11479" width="14.5" style="5" customWidth="1"/>
    <col min="11480" max="11480" width="5.5" style="5" customWidth="1"/>
    <col min="11481" max="11481" width="6.375" style="5" customWidth="1"/>
    <col min="11482" max="11482" width="12.625" style="5" customWidth="1"/>
    <col min="11483" max="11484" width="11.5" style="5" customWidth="1"/>
    <col min="11485" max="11485" width="11.25" style="5" customWidth="1"/>
    <col min="11486" max="11486" width="5.625" style="5" customWidth="1"/>
    <col min="11487" max="11487" width="11.5" style="5" customWidth="1"/>
    <col min="11488" max="11488" width="20.375" style="5" customWidth="1"/>
    <col min="11489" max="11489" width="5" style="5" customWidth="1"/>
    <col min="11490" max="11490" width="11.25" style="5" customWidth="1"/>
    <col min="11491" max="11491" width="13" style="5" customWidth="1"/>
    <col min="11492" max="11492" width="6.625" style="5" customWidth="1"/>
    <col min="11493" max="11493" width="9.625" style="5" customWidth="1"/>
    <col min="11494" max="11494" width="10.75" style="5" customWidth="1"/>
    <col min="11495" max="11495" width="22.375" style="5" customWidth="1"/>
    <col min="11496" max="11496" width="14.5" style="5" customWidth="1"/>
    <col min="11497" max="11503" width="9" style="5"/>
    <col min="11504" max="11523" width="5.625" style="5" customWidth="1"/>
    <col min="11524" max="11729" width="9" style="5"/>
    <col min="11730" max="11730" width="30.375" style="5" customWidth="1"/>
    <col min="11731" max="11731" width="7" style="5" customWidth="1"/>
    <col min="11732" max="11732" width="9" style="5"/>
    <col min="11733" max="11733" width="26.875" style="5" customWidth="1"/>
    <col min="11734" max="11734" width="5.75" style="5" customWidth="1"/>
    <col min="11735" max="11735" width="14.5" style="5" customWidth="1"/>
    <col min="11736" max="11736" width="5.5" style="5" customWidth="1"/>
    <col min="11737" max="11737" width="6.375" style="5" customWidth="1"/>
    <col min="11738" max="11738" width="12.625" style="5" customWidth="1"/>
    <col min="11739" max="11740" width="11.5" style="5" customWidth="1"/>
    <col min="11741" max="11741" width="11.25" style="5" customWidth="1"/>
    <col min="11742" max="11742" width="5.625" style="5" customWidth="1"/>
    <col min="11743" max="11743" width="11.5" style="5" customWidth="1"/>
    <col min="11744" max="11744" width="20.375" style="5" customWidth="1"/>
    <col min="11745" max="11745" width="5" style="5" customWidth="1"/>
    <col min="11746" max="11746" width="11.25" style="5" customWidth="1"/>
    <col min="11747" max="11747" width="13" style="5" customWidth="1"/>
    <col min="11748" max="11748" width="6.625" style="5" customWidth="1"/>
    <col min="11749" max="11749" width="9.625" style="5" customWidth="1"/>
    <col min="11750" max="11750" width="10.75" style="5" customWidth="1"/>
    <col min="11751" max="11751" width="22.375" style="5" customWidth="1"/>
    <col min="11752" max="11752" width="14.5" style="5" customWidth="1"/>
    <col min="11753" max="11759" width="9" style="5"/>
    <col min="11760" max="11779" width="5.625" style="5" customWidth="1"/>
    <col min="11780" max="11985" width="9" style="5"/>
    <col min="11986" max="11986" width="30.375" style="5" customWidth="1"/>
    <col min="11987" max="11987" width="7" style="5" customWidth="1"/>
    <col min="11988" max="11988" width="9" style="5"/>
    <col min="11989" max="11989" width="26.875" style="5" customWidth="1"/>
    <col min="11990" max="11990" width="5.75" style="5" customWidth="1"/>
    <col min="11991" max="11991" width="14.5" style="5" customWidth="1"/>
    <col min="11992" max="11992" width="5.5" style="5" customWidth="1"/>
    <col min="11993" max="11993" width="6.375" style="5" customWidth="1"/>
    <col min="11994" max="11994" width="12.625" style="5" customWidth="1"/>
    <col min="11995" max="11996" width="11.5" style="5" customWidth="1"/>
    <col min="11997" max="11997" width="11.25" style="5" customWidth="1"/>
    <col min="11998" max="11998" width="5.625" style="5" customWidth="1"/>
    <col min="11999" max="11999" width="11.5" style="5" customWidth="1"/>
    <col min="12000" max="12000" width="20.375" style="5" customWidth="1"/>
    <col min="12001" max="12001" width="5" style="5" customWidth="1"/>
    <col min="12002" max="12002" width="11.25" style="5" customWidth="1"/>
    <col min="12003" max="12003" width="13" style="5" customWidth="1"/>
    <col min="12004" max="12004" width="6.625" style="5" customWidth="1"/>
    <col min="12005" max="12005" width="9.625" style="5" customWidth="1"/>
    <col min="12006" max="12006" width="10.75" style="5" customWidth="1"/>
    <col min="12007" max="12007" width="22.375" style="5" customWidth="1"/>
    <col min="12008" max="12008" width="14.5" style="5" customWidth="1"/>
    <col min="12009" max="12015" width="9" style="5"/>
    <col min="12016" max="12035" width="5.625" style="5" customWidth="1"/>
    <col min="12036" max="12241" width="9" style="5"/>
    <col min="12242" max="12242" width="30.375" style="5" customWidth="1"/>
    <col min="12243" max="12243" width="7" style="5" customWidth="1"/>
    <col min="12244" max="12244" width="9" style="5"/>
    <col min="12245" max="12245" width="26.875" style="5" customWidth="1"/>
    <col min="12246" max="12246" width="5.75" style="5" customWidth="1"/>
    <col min="12247" max="12247" width="14.5" style="5" customWidth="1"/>
    <col min="12248" max="12248" width="5.5" style="5" customWidth="1"/>
    <col min="12249" max="12249" width="6.375" style="5" customWidth="1"/>
    <col min="12250" max="12250" width="12.625" style="5" customWidth="1"/>
    <col min="12251" max="12252" width="11.5" style="5" customWidth="1"/>
    <col min="12253" max="12253" width="11.25" style="5" customWidth="1"/>
    <col min="12254" max="12254" width="5.625" style="5" customWidth="1"/>
    <col min="12255" max="12255" width="11.5" style="5" customWidth="1"/>
    <col min="12256" max="12256" width="20.375" style="5" customWidth="1"/>
    <col min="12257" max="12257" width="5" style="5" customWidth="1"/>
    <col min="12258" max="12258" width="11.25" style="5" customWidth="1"/>
    <col min="12259" max="12259" width="13" style="5" customWidth="1"/>
    <col min="12260" max="12260" width="6.625" style="5" customWidth="1"/>
    <col min="12261" max="12261" width="9.625" style="5" customWidth="1"/>
    <col min="12262" max="12262" width="10.75" style="5" customWidth="1"/>
    <col min="12263" max="12263" width="22.375" style="5" customWidth="1"/>
    <col min="12264" max="12264" width="14.5" style="5" customWidth="1"/>
    <col min="12265" max="12271" width="9" style="5"/>
    <col min="12272" max="12291" width="5.625" style="5" customWidth="1"/>
    <col min="12292" max="12497" width="9" style="5"/>
    <col min="12498" max="12498" width="30.375" style="5" customWidth="1"/>
    <col min="12499" max="12499" width="7" style="5" customWidth="1"/>
    <col min="12500" max="12500" width="9" style="5"/>
    <col min="12501" max="12501" width="26.875" style="5" customWidth="1"/>
    <col min="12502" max="12502" width="5.75" style="5" customWidth="1"/>
    <col min="12503" max="12503" width="14.5" style="5" customWidth="1"/>
    <col min="12504" max="12504" width="5.5" style="5" customWidth="1"/>
    <col min="12505" max="12505" width="6.375" style="5" customWidth="1"/>
    <col min="12506" max="12506" width="12.625" style="5" customWidth="1"/>
    <col min="12507" max="12508" width="11.5" style="5" customWidth="1"/>
    <col min="12509" max="12509" width="11.25" style="5" customWidth="1"/>
    <col min="12510" max="12510" width="5.625" style="5" customWidth="1"/>
    <col min="12511" max="12511" width="11.5" style="5" customWidth="1"/>
    <col min="12512" max="12512" width="20.375" style="5" customWidth="1"/>
    <col min="12513" max="12513" width="5" style="5" customWidth="1"/>
    <col min="12514" max="12514" width="11.25" style="5" customWidth="1"/>
    <col min="12515" max="12515" width="13" style="5" customWidth="1"/>
    <col min="12516" max="12516" width="6.625" style="5" customWidth="1"/>
    <col min="12517" max="12517" width="9.625" style="5" customWidth="1"/>
    <col min="12518" max="12518" width="10.75" style="5" customWidth="1"/>
    <col min="12519" max="12519" width="22.375" style="5" customWidth="1"/>
    <col min="12520" max="12520" width="14.5" style="5" customWidth="1"/>
    <col min="12521" max="12527" width="9" style="5"/>
    <col min="12528" max="12547" width="5.625" style="5" customWidth="1"/>
    <col min="12548" max="12753" width="9" style="5"/>
    <col min="12754" max="12754" width="30.375" style="5" customWidth="1"/>
    <col min="12755" max="12755" width="7" style="5" customWidth="1"/>
    <col min="12756" max="12756" width="9" style="5"/>
    <col min="12757" max="12757" width="26.875" style="5" customWidth="1"/>
    <col min="12758" max="12758" width="5.75" style="5" customWidth="1"/>
    <col min="12759" max="12759" width="14.5" style="5" customWidth="1"/>
    <col min="12760" max="12760" width="5.5" style="5" customWidth="1"/>
    <col min="12761" max="12761" width="6.375" style="5" customWidth="1"/>
    <col min="12762" max="12762" width="12.625" style="5" customWidth="1"/>
    <col min="12763" max="12764" width="11.5" style="5" customWidth="1"/>
    <col min="12765" max="12765" width="11.25" style="5" customWidth="1"/>
    <col min="12766" max="12766" width="5.625" style="5" customWidth="1"/>
    <col min="12767" max="12767" width="11.5" style="5" customWidth="1"/>
    <col min="12768" max="12768" width="20.375" style="5" customWidth="1"/>
    <col min="12769" max="12769" width="5" style="5" customWidth="1"/>
    <col min="12770" max="12770" width="11.25" style="5" customWidth="1"/>
    <col min="12771" max="12771" width="13" style="5" customWidth="1"/>
    <col min="12772" max="12772" width="6.625" style="5" customWidth="1"/>
    <col min="12773" max="12773" width="9.625" style="5" customWidth="1"/>
    <col min="12774" max="12774" width="10.75" style="5" customWidth="1"/>
    <col min="12775" max="12775" width="22.375" style="5" customWidth="1"/>
    <col min="12776" max="12776" width="14.5" style="5" customWidth="1"/>
    <col min="12777" max="12783" width="9" style="5"/>
    <col min="12784" max="12803" width="5.625" style="5" customWidth="1"/>
    <col min="12804" max="13009" width="9" style="5"/>
    <col min="13010" max="13010" width="30.375" style="5" customWidth="1"/>
    <col min="13011" max="13011" width="7" style="5" customWidth="1"/>
    <col min="13012" max="13012" width="9" style="5"/>
    <col min="13013" max="13013" width="26.875" style="5" customWidth="1"/>
    <col min="13014" max="13014" width="5.75" style="5" customWidth="1"/>
    <col min="13015" max="13015" width="14.5" style="5" customWidth="1"/>
    <col min="13016" max="13016" width="5.5" style="5" customWidth="1"/>
    <col min="13017" max="13017" width="6.375" style="5" customWidth="1"/>
    <col min="13018" max="13018" width="12.625" style="5" customWidth="1"/>
    <col min="13019" max="13020" width="11.5" style="5" customWidth="1"/>
    <col min="13021" max="13021" width="11.25" style="5" customWidth="1"/>
    <col min="13022" max="13022" width="5.625" style="5" customWidth="1"/>
    <col min="13023" max="13023" width="11.5" style="5" customWidth="1"/>
    <col min="13024" max="13024" width="20.375" style="5" customWidth="1"/>
    <col min="13025" max="13025" width="5" style="5" customWidth="1"/>
    <col min="13026" max="13026" width="11.25" style="5" customWidth="1"/>
    <col min="13027" max="13027" width="13" style="5" customWidth="1"/>
    <col min="13028" max="13028" width="6.625" style="5" customWidth="1"/>
    <col min="13029" max="13029" width="9.625" style="5" customWidth="1"/>
    <col min="13030" max="13030" width="10.75" style="5" customWidth="1"/>
    <col min="13031" max="13031" width="22.375" style="5" customWidth="1"/>
    <col min="13032" max="13032" width="14.5" style="5" customWidth="1"/>
    <col min="13033" max="13039" width="9" style="5"/>
    <col min="13040" max="13059" width="5.625" style="5" customWidth="1"/>
    <col min="13060" max="13265" width="9" style="5"/>
    <col min="13266" max="13266" width="30.375" style="5" customWidth="1"/>
    <col min="13267" max="13267" width="7" style="5" customWidth="1"/>
    <col min="13268" max="13268" width="9" style="5"/>
    <col min="13269" max="13269" width="26.875" style="5" customWidth="1"/>
    <col min="13270" max="13270" width="5.75" style="5" customWidth="1"/>
    <col min="13271" max="13271" width="14.5" style="5" customWidth="1"/>
    <col min="13272" max="13272" width="5.5" style="5" customWidth="1"/>
    <col min="13273" max="13273" width="6.375" style="5" customWidth="1"/>
    <col min="13274" max="13274" width="12.625" style="5" customWidth="1"/>
    <col min="13275" max="13276" width="11.5" style="5" customWidth="1"/>
    <col min="13277" max="13277" width="11.25" style="5" customWidth="1"/>
    <col min="13278" max="13278" width="5.625" style="5" customWidth="1"/>
    <col min="13279" max="13279" width="11.5" style="5" customWidth="1"/>
    <col min="13280" max="13280" width="20.375" style="5" customWidth="1"/>
    <col min="13281" max="13281" width="5" style="5" customWidth="1"/>
    <col min="13282" max="13282" width="11.25" style="5" customWidth="1"/>
    <col min="13283" max="13283" width="13" style="5" customWidth="1"/>
    <col min="13284" max="13284" width="6.625" style="5" customWidth="1"/>
    <col min="13285" max="13285" width="9.625" style="5" customWidth="1"/>
    <col min="13286" max="13286" width="10.75" style="5" customWidth="1"/>
    <col min="13287" max="13287" width="22.375" style="5" customWidth="1"/>
    <col min="13288" max="13288" width="14.5" style="5" customWidth="1"/>
    <col min="13289" max="13295" width="9" style="5"/>
    <col min="13296" max="13315" width="5.625" style="5" customWidth="1"/>
    <col min="13316" max="13521" width="9" style="5"/>
    <col min="13522" max="13522" width="30.375" style="5" customWidth="1"/>
    <col min="13523" max="13523" width="7" style="5" customWidth="1"/>
    <col min="13524" max="13524" width="9" style="5"/>
    <col min="13525" max="13525" width="26.875" style="5" customWidth="1"/>
    <col min="13526" max="13526" width="5.75" style="5" customWidth="1"/>
    <col min="13527" max="13527" width="14.5" style="5" customWidth="1"/>
    <col min="13528" max="13528" width="5.5" style="5" customWidth="1"/>
    <col min="13529" max="13529" width="6.375" style="5" customWidth="1"/>
    <col min="13530" max="13530" width="12.625" style="5" customWidth="1"/>
    <col min="13531" max="13532" width="11.5" style="5" customWidth="1"/>
    <col min="13533" max="13533" width="11.25" style="5" customWidth="1"/>
    <col min="13534" max="13534" width="5.625" style="5" customWidth="1"/>
    <col min="13535" max="13535" width="11.5" style="5" customWidth="1"/>
    <col min="13536" max="13536" width="20.375" style="5" customWidth="1"/>
    <col min="13537" max="13537" width="5" style="5" customWidth="1"/>
    <col min="13538" max="13538" width="11.25" style="5" customWidth="1"/>
    <col min="13539" max="13539" width="13" style="5" customWidth="1"/>
    <col min="13540" max="13540" width="6.625" style="5" customWidth="1"/>
    <col min="13541" max="13541" width="9.625" style="5" customWidth="1"/>
    <col min="13542" max="13542" width="10.75" style="5" customWidth="1"/>
    <col min="13543" max="13543" width="22.375" style="5" customWidth="1"/>
    <col min="13544" max="13544" width="14.5" style="5" customWidth="1"/>
    <col min="13545" max="13551" width="9" style="5"/>
    <col min="13552" max="13571" width="5.625" style="5" customWidth="1"/>
    <col min="13572" max="13777" width="9" style="5"/>
    <col min="13778" max="13778" width="30.375" style="5" customWidth="1"/>
    <col min="13779" max="13779" width="7" style="5" customWidth="1"/>
    <col min="13780" max="13780" width="9" style="5"/>
    <col min="13781" max="13781" width="26.875" style="5" customWidth="1"/>
    <col min="13782" max="13782" width="5.75" style="5" customWidth="1"/>
    <col min="13783" max="13783" width="14.5" style="5" customWidth="1"/>
    <col min="13784" max="13784" width="5.5" style="5" customWidth="1"/>
    <col min="13785" max="13785" width="6.375" style="5" customWidth="1"/>
    <col min="13786" max="13786" width="12.625" style="5" customWidth="1"/>
    <col min="13787" max="13788" width="11.5" style="5" customWidth="1"/>
    <col min="13789" max="13789" width="11.25" style="5" customWidth="1"/>
    <col min="13790" max="13790" width="5.625" style="5" customWidth="1"/>
    <col min="13791" max="13791" width="11.5" style="5" customWidth="1"/>
    <col min="13792" max="13792" width="20.375" style="5" customWidth="1"/>
    <col min="13793" max="13793" width="5" style="5" customWidth="1"/>
    <col min="13794" max="13794" width="11.25" style="5" customWidth="1"/>
    <col min="13795" max="13795" width="13" style="5" customWidth="1"/>
    <col min="13796" max="13796" width="6.625" style="5" customWidth="1"/>
    <col min="13797" max="13797" width="9.625" style="5" customWidth="1"/>
    <col min="13798" max="13798" width="10.75" style="5" customWidth="1"/>
    <col min="13799" max="13799" width="22.375" style="5" customWidth="1"/>
    <col min="13800" max="13800" width="14.5" style="5" customWidth="1"/>
    <col min="13801" max="13807" width="9" style="5"/>
    <col min="13808" max="13827" width="5.625" style="5" customWidth="1"/>
    <col min="13828" max="14033" width="9" style="5"/>
    <col min="14034" max="14034" width="30.375" style="5" customWidth="1"/>
    <col min="14035" max="14035" width="7" style="5" customWidth="1"/>
    <col min="14036" max="14036" width="9" style="5"/>
    <col min="14037" max="14037" width="26.875" style="5" customWidth="1"/>
    <col min="14038" max="14038" width="5.75" style="5" customWidth="1"/>
    <col min="14039" max="14039" width="14.5" style="5" customWidth="1"/>
    <col min="14040" max="14040" width="5.5" style="5" customWidth="1"/>
    <col min="14041" max="14041" width="6.375" style="5" customWidth="1"/>
    <col min="14042" max="14042" width="12.625" style="5" customWidth="1"/>
    <col min="14043" max="14044" width="11.5" style="5" customWidth="1"/>
    <col min="14045" max="14045" width="11.25" style="5" customWidth="1"/>
    <col min="14046" max="14046" width="5.625" style="5" customWidth="1"/>
    <col min="14047" max="14047" width="11.5" style="5" customWidth="1"/>
    <col min="14048" max="14048" width="20.375" style="5" customWidth="1"/>
    <col min="14049" max="14049" width="5" style="5" customWidth="1"/>
    <col min="14050" max="14050" width="11.25" style="5" customWidth="1"/>
    <col min="14051" max="14051" width="13" style="5" customWidth="1"/>
    <col min="14052" max="14052" width="6.625" style="5" customWidth="1"/>
    <col min="14053" max="14053" width="9.625" style="5" customWidth="1"/>
    <col min="14054" max="14054" width="10.75" style="5" customWidth="1"/>
    <col min="14055" max="14055" width="22.375" style="5" customWidth="1"/>
    <col min="14056" max="14056" width="14.5" style="5" customWidth="1"/>
    <col min="14057" max="14063" width="9" style="5"/>
    <col min="14064" max="14083" width="5.625" style="5" customWidth="1"/>
    <col min="14084" max="14289" width="9" style="5"/>
    <col min="14290" max="14290" width="30.375" style="5" customWidth="1"/>
    <col min="14291" max="14291" width="7" style="5" customWidth="1"/>
    <col min="14292" max="14292" width="9" style="5"/>
    <col min="14293" max="14293" width="26.875" style="5" customWidth="1"/>
    <col min="14294" max="14294" width="5.75" style="5" customWidth="1"/>
    <col min="14295" max="14295" width="14.5" style="5" customWidth="1"/>
    <col min="14296" max="14296" width="5.5" style="5" customWidth="1"/>
    <col min="14297" max="14297" width="6.375" style="5" customWidth="1"/>
    <col min="14298" max="14298" width="12.625" style="5" customWidth="1"/>
    <col min="14299" max="14300" width="11.5" style="5" customWidth="1"/>
    <col min="14301" max="14301" width="11.25" style="5" customWidth="1"/>
    <col min="14302" max="14302" width="5.625" style="5" customWidth="1"/>
    <col min="14303" max="14303" width="11.5" style="5" customWidth="1"/>
    <col min="14304" max="14304" width="20.375" style="5" customWidth="1"/>
    <col min="14305" max="14305" width="5" style="5" customWidth="1"/>
    <col min="14306" max="14306" width="11.25" style="5" customWidth="1"/>
    <col min="14307" max="14307" width="13" style="5" customWidth="1"/>
    <col min="14308" max="14308" width="6.625" style="5" customWidth="1"/>
    <col min="14309" max="14309" width="9.625" style="5" customWidth="1"/>
    <col min="14310" max="14310" width="10.75" style="5" customWidth="1"/>
    <col min="14311" max="14311" width="22.375" style="5" customWidth="1"/>
    <col min="14312" max="14312" width="14.5" style="5" customWidth="1"/>
    <col min="14313" max="14319" width="9" style="5"/>
    <col min="14320" max="14339" width="5.625" style="5" customWidth="1"/>
    <col min="14340" max="14545" width="9" style="5"/>
    <col min="14546" max="14546" width="30.375" style="5" customWidth="1"/>
    <col min="14547" max="14547" width="7" style="5" customWidth="1"/>
    <col min="14548" max="14548" width="9" style="5"/>
    <col min="14549" max="14549" width="26.875" style="5" customWidth="1"/>
    <col min="14550" max="14550" width="5.75" style="5" customWidth="1"/>
    <col min="14551" max="14551" width="14.5" style="5" customWidth="1"/>
    <col min="14552" max="14552" width="5.5" style="5" customWidth="1"/>
    <col min="14553" max="14553" width="6.375" style="5" customWidth="1"/>
    <col min="14554" max="14554" width="12.625" style="5" customWidth="1"/>
    <col min="14555" max="14556" width="11.5" style="5" customWidth="1"/>
    <col min="14557" max="14557" width="11.25" style="5" customWidth="1"/>
    <col min="14558" max="14558" width="5.625" style="5" customWidth="1"/>
    <col min="14559" max="14559" width="11.5" style="5" customWidth="1"/>
    <col min="14560" max="14560" width="20.375" style="5" customWidth="1"/>
    <col min="14561" max="14561" width="5" style="5" customWidth="1"/>
    <col min="14562" max="14562" width="11.25" style="5" customWidth="1"/>
    <col min="14563" max="14563" width="13" style="5" customWidth="1"/>
    <col min="14564" max="14564" width="6.625" style="5" customWidth="1"/>
    <col min="14565" max="14565" width="9.625" style="5" customWidth="1"/>
    <col min="14566" max="14566" width="10.75" style="5" customWidth="1"/>
    <col min="14567" max="14567" width="22.375" style="5" customWidth="1"/>
    <col min="14568" max="14568" width="14.5" style="5" customWidth="1"/>
    <col min="14569" max="14575" width="9" style="5"/>
    <col min="14576" max="14595" width="5.625" style="5" customWidth="1"/>
    <col min="14596" max="14801" width="9" style="5"/>
    <col min="14802" max="14802" width="30.375" style="5" customWidth="1"/>
    <col min="14803" max="14803" width="7" style="5" customWidth="1"/>
    <col min="14804" max="14804" width="9" style="5"/>
    <col min="14805" max="14805" width="26.875" style="5" customWidth="1"/>
    <col min="14806" max="14806" width="5.75" style="5" customWidth="1"/>
    <col min="14807" max="14807" width="14.5" style="5" customWidth="1"/>
    <col min="14808" max="14808" width="5.5" style="5" customWidth="1"/>
    <col min="14809" max="14809" width="6.375" style="5" customWidth="1"/>
    <col min="14810" max="14810" width="12.625" style="5" customWidth="1"/>
    <col min="14811" max="14812" width="11.5" style="5" customWidth="1"/>
    <col min="14813" max="14813" width="11.25" style="5" customWidth="1"/>
    <col min="14814" max="14814" width="5.625" style="5" customWidth="1"/>
    <col min="14815" max="14815" width="11.5" style="5" customWidth="1"/>
    <col min="14816" max="14816" width="20.375" style="5" customWidth="1"/>
    <col min="14817" max="14817" width="5" style="5" customWidth="1"/>
    <col min="14818" max="14818" width="11.25" style="5" customWidth="1"/>
    <col min="14819" max="14819" width="13" style="5" customWidth="1"/>
    <col min="14820" max="14820" width="6.625" style="5" customWidth="1"/>
    <col min="14821" max="14821" width="9.625" style="5" customWidth="1"/>
    <col min="14822" max="14822" width="10.75" style="5" customWidth="1"/>
    <col min="14823" max="14823" width="22.375" style="5" customWidth="1"/>
    <col min="14824" max="14824" width="14.5" style="5" customWidth="1"/>
    <col min="14825" max="14831" width="9" style="5"/>
    <col min="14832" max="14851" width="5.625" style="5" customWidth="1"/>
    <col min="14852" max="15057" width="9" style="5"/>
    <col min="15058" max="15058" width="30.375" style="5" customWidth="1"/>
    <col min="15059" max="15059" width="7" style="5" customWidth="1"/>
    <col min="15060" max="15060" width="9" style="5"/>
    <col min="15061" max="15061" width="26.875" style="5" customWidth="1"/>
    <col min="15062" max="15062" width="5.75" style="5" customWidth="1"/>
    <col min="15063" max="15063" width="14.5" style="5" customWidth="1"/>
    <col min="15064" max="15064" width="5.5" style="5" customWidth="1"/>
    <col min="15065" max="15065" width="6.375" style="5" customWidth="1"/>
    <col min="15066" max="15066" width="12.625" style="5" customWidth="1"/>
    <col min="15067" max="15068" width="11.5" style="5" customWidth="1"/>
    <col min="15069" max="15069" width="11.25" style="5" customWidth="1"/>
    <col min="15070" max="15070" width="5.625" style="5" customWidth="1"/>
    <col min="15071" max="15071" width="11.5" style="5" customWidth="1"/>
    <col min="15072" max="15072" width="20.375" style="5" customWidth="1"/>
    <col min="15073" max="15073" width="5" style="5" customWidth="1"/>
    <col min="15074" max="15074" width="11.25" style="5" customWidth="1"/>
    <col min="15075" max="15075" width="13" style="5" customWidth="1"/>
    <col min="15076" max="15076" width="6.625" style="5" customWidth="1"/>
    <col min="15077" max="15077" width="9.625" style="5" customWidth="1"/>
    <col min="15078" max="15078" width="10.75" style="5" customWidth="1"/>
    <col min="15079" max="15079" width="22.375" style="5" customWidth="1"/>
    <col min="15080" max="15080" width="14.5" style="5" customWidth="1"/>
    <col min="15081" max="15087" width="9" style="5"/>
    <col min="15088" max="15107" width="5.625" style="5" customWidth="1"/>
    <col min="15108" max="15313" width="9" style="5"/>
    <col min="15314" max="15314" width="30.375" style="5" customWidth="1"/>
    <col min="15315" max="15315" width="7" style="5" customWidth="1"/>
    <col min="15316" max="15316" width="9" style="5"/>
    <col min="15317" max="15317" width="26.875" style="5" customWidth="1"/>
    <col min="15318" max="15318" width="5.75" style="5" customWidth="1"/>
    <col min="15319" max="15319" width="14.5" style="5" customWidth="1"/>
    <col min="15320" max="15320" width="5.5" style="5" customWidth="1"/>
    <col min="15321" max="15321" width="6.375" style="5" customWidth="1"/>
    <col min="15322" max="15322" width="12.625" style="5" customWidth="1"/>
    <col min="15323" max="15324" width="11.5" style="5" customWidth="1"/>
    <col min="15325" max="15325" width="11.25" style="5" customWidth="1"/>
    <col min="15326" max="15326" width="5.625" style="5" customWidth="1"/>
    <col min="15327" max="15327" width="11.5" style="5" customWidth="1"/>
    <col min="15328" max="15328" width="20.375" style="5" customWidth="1"/>
    <col min="15329" max="15329" width="5" style="5" customWidth="1"/>
    <col min="15330" max="15330" width="11.25" style="5" customWidth="1"/>
    <col min="15331" max="15331" width="13" style="5" customWidth="1"/>
    <col min="15332" max="15332" width="6.625" style="5" customWidth="1"/>
    <col min="15333" max="15333" width="9.625" style="5" customWidth="1"/>
    <col min="15334" max="15334" width="10.75" style="5" customWidth="1"/>
    <col min="15335" max="15335" width="22.375" style="5" customWidth="1"/>
    <col min="15336" max="15336" width="14.5" style="5" customWidth="1"/>
    <col min="15337" max="15343" width="9" style="5"/>
    <col min="15344" max="15363" width="5.625" style="5" customWidth="1"/>
    <col min="15364" max="15569" width="9" style="5"/>
    <col min="15570" max="15570" width="30.375" style="5" customWidth="1"/>
    <col min="15571" max="15571" width="7" style="5" customWidth="1"/>
    <col min="15572" max="15572" width="9" style="5"/>
    <col min="15573" max="15573" width="26.875" style="5" customWidth="1"/>
    <col min="15574" max="15574" width="5.75" style="5" customWidth="1"/>
    <col min="15575" max="15575" width="14.5" style="5" customWidth="1"/>
    <col min="15576" max="15576" width="5.5" style="5" customWidth="1"/>
    <col min="15577" max="15577" width="6.375" style="5" customWidth="1"/>
    <col min="15578" max="15578" width="12.625" style="5" customWidth="1"/>
    <col min="15579" max="15580" width="11.5" style="5" customWidth="1"/>
    <col min="15581" max="15581" width="11.25" style="5" customWidth="1"/>
    <col min="15582" max="15582" width="5.625" style="5" customWidth="1"/>
    <col min="15583" max="15583" width="11.5" style="5" customWidth="1"/>
    <col min="15584" max="15584" width="20.375" style="5" customWidth="1"/>
    <col min="15585" max="15585" width="5" style="5" customWidth="1"/>
    <col min="15586" max="15586" width="11.25" style="5" customWidth="1"/>
    <col min="15587" max="15587" width="13" style="5" customWidth="1"/>
    <col min="15588" max="15588" width="6.625" style="5" customWidth="1"/>
    <col min="15589" max="15589" width="9.625" style="5" customWidth="1"/>
    <col min="15590" max="15590" width="10.75" style="5" customWidth="1"/>
    <col min="15591" max="15591" width="22.375" style="5" customWidth="1"/>
    <col min="15592" max="15592" width="14.5" style="5" customWidth="1"/>
    <col min="15593" max="15599" width="9" style="5"/>
    <col min="15600" max="15619" width="5.625" style="5" customWidth="1"/>
    <col min="15620" max="15825" width="9" style="5"/>
    <col min="15826" max="15826" width="30.375" style="5" customWidth="1"/>
    <col min="15827" max="15827" width="7" style="5" customWidth="1"/>
    <col min="15828" max="15828" width="9" style="5"/>
    <col min="15829" max="15829" width="26.875" style="5" customWidth="1"/>
    <col min="15830" max="15830" width="5.75" style="5" customWidth="1"/>
    <col min="15831" max="15831" width="14.5" style="5" customWidth="1"/>
    <col min="15832" max="15832" width="5.5" style="5" customWidth="1"/>
    <col min="15833" max="15833" width="6.375" style="5" customWidth="1"/>
    <col min="15834" max="15834" width="12.625" style="5" customWidth="1"/>
    <col min="15835" max="15836" width="11.5" style="5" customWidth="1"/>
    <col min="15837" max="15837" width="11.25" style="5" customWidth="1"/>
    <col min="15838" max="15838" width="5.625" style="5" customWidth="1"/>
    <col min="15839" max="15839" width="11.5" style="5" customWidth="1"/>
    <col min="15840" max="15840" width="20.375" style="5" customWidth="1"/>
    <col min="15841" max="15841" width="5" style="5" customWidth="1"/>
    <col min="15842" max="15842" width="11.25" style="5" customWidth="1"/>
    <col min="15843" max="15843" width="13" style="5" customWidth="1"/>
    <col min="15844" max="15844" width="6.625" style="5" customWidth="1"/>
    <col min="15845" max="15845" width="9.625" style="5" customWidth="1"/>
    <col min="15846" max="15846" width="10.75" style="5" customWidth="1"/>
    <col min="15847" max="15847" width="22.375" style="5" customWidth="1"/>
    <col min="15848" max="15848" width="14.5" style="5" customWidth="1"/>
    <col min="15849" max="15855" width="9" style="5"/>
    <col min="15856" max="15875" width="5.625" style="5" customWidth="1"/>
    <col min="15876" max="16081" width="9" style="5"/>
    <col min="16082" max="16082" width="30.375" style="5" customWidth="1"/>
    <col min="16083" max="16083" width="7" style="5" customWidth="1"/>
    <col min="16084" max="16084" width="9" style="5"/>
    <col min="16085" max="16085" width="26.875" style="5" customWidth="1"/>
    <col min="16086" max="16086" width="5.75" style="5" customWidth="1"/>
    <col min="16087" max="16087" width="14.5" style="5" customWidth="1"/>
    <col min="16088" max="16088" width="5.5" style="5" customWidth="1"/>
    <col min="16089" max="16089" width="6.375" style="5" customWidth="1"/>
    <col min="16090" max="16090" width="12.625" style="5" customWidth="1"/>
    <col min="16091" max="16092" width="11.5" style="5" customWidth="1"/>
    <col min="16093" max="16093" width="11.25" style="5" customWidth="1"/>
    <col min="16094" max="16094" width="5.625" style="5" customWidth="1"/>
    <col min="16095" max="16095" width="11.5" style="5" customWidth="1"/>
    <col min="16096" max="16096" width="20.375" style="5" customWidth="1"/>
    <col min="16097" max="16097" width="5" style="5" customWidth="1"/>
    <col min="16098" max="16098" width="11.25" style="5" customWidth="1"/>
    <col min="16099" max="16099" width="13" style="5" customWidth="1"/>
    <col min="16100" max="16100" width="6.625" style="5" customWidth="1"/>
    <col min="16101" max="16101" width="9.625" style="5" customWidth="1"/>
    <col min="16102" max="16102" width="10.75" style="5" customWidth="1"/>
    <col min="16103" max="16103" width="22.375" style="5" customWidth="1"/>
    <col min="16104" max="16104" width="14.5" style="5" customWidth="1"/>
    <col min="16105" max="16111" width="9" style="5"/>
    <col min="16112" max="16131" width="5.625" style="5" customWidth="1"/>
    <col min="16132" max="16384" width="9" style="5"/>
  </cols>
  <sheetData>
    <row r="1" spans="1:14" s="1" customFormat="1" ht="30" customHeight="1" x14ac:dyDescent="0.15">
      <c r="A1" s="1" t="s">
        <v>0</v>
      </c>
      <c r="B1" s="2"/>
      <c r="D1" s="2"/>
      <c r="E1" s="2"/>
      <c r="F1" s="2"/>
      <c r="G1" s="2"/>
      <c r="H1" s="2"/>
      <c r="I1" s="2"/>
      <c r="J1" s="2"/>
      <c r="L1" s="2"/>
      <c r="M1" s="2"/>
      <c r="N1" s="2"/>
    </row>
    <row r="2" spans="1:14" ht="30" customHeight="1" x14ac:dyDescent="0.15">
      <c r="A2" s="3" t="s">
        <v>1</v>
      </c>
      <c r="B2" s="4" t="s">
        <v>2</v>
      </c>
      <c r="C2" s="3" t="s">
        <v>3</v>
      </c>
      <c r="D2" s="4" t="s">
        <v>4</v>
      </c>
      <c r="E2" s="4" t="s">
        <v>5</v>
      </c>
      <c r="F2" s="4" t="s">
        <v>6</v>
      </c>
      <c r="G2" s="4" t="s">
        <v>7</v>
      </c>
      <c r="H2" s="4" t="s">
        <v>8</v>
      </c>
      <c r="I2" s="4" t="s">
        <v>9</v>
      </c>
      <c r="J2" s="4" t="s">
        <v>10</v>
      </c>
      <c r="K2" s="3" t="s">
        <v>11</v>
      </c>
      <c r="L2" s="4" t="s">
        <v>12</v>
      </c>
      <c r="M2" s="4" t="s">
        <v>13</v>
      </c>
      <c r="N2" s="4" t="s">
        <v>14</v>
      </c>
    </row>
    <row r="3" spans="1:14" ht="30" customHeight="1" x14ac:dyDescent="0.15">
      <c r="A3" s="13" t="s">
        <v>15</v>
      </c>
      <c r="B3" s="14" t="s">
        <v>16</v>
      </c>
      <c r="C3" s="13" t="s">
        <v>17</v>
      </c>
      <c r="D3" s="15" t="s">
        <v>18</v>
      </c>
      <c r="E3" s="14"/>
      <c r="F3" s="14">
        <v>10</v>
      </c>
      <c r="G3" s="14" t="s">
        <v>19</v>
      </c>
      <c r="H3" s="16">
        <v>42461</v>
      </c>
      <c r="I3" s="25">
        <v>46295</v>
      </c>
      <c r="J3" s="14">
        <v>4171200605</v>
      </c>
      <c r="K3" s="17" t="s">
        <v>20</v>
      </c>
      <c r="L3" s="14" t="s">
        <v>21</v>
      </c>
      <c r="M3" s="14" t="s">
        <v>22</v>
      </c>
      <c r="N3" s="14" t="s">
        <v>19</v>
      </c>
    </row>
    <row r="4" spans="1:14" ht="30" customHeight="1" x14ac:dyDescent="0.15">
      <c r="A4" s="18" t="s">
        <v>23</v>
      </c>
      <c r="B4" s="19" t="s">
        <v>24</v>
      </c>
      <c r="C4" s="18" t="s">
        <v>25</v>
      </c>
      <c r="D4" s="19" t="s">
        <v>26</v>
      </c>
      <c r="E4" s="19">
        <v>2</v>
      </c>
      <c r="F4" s="19">
        <v>20</v>
      </c>
      <c r="G4" s="19" t="s">
        <v>27</v>
      </c>
      <c r="H4" s="20">
        <v>39722</v>
      </c>
      <c r="I4" s="20">
        <v>46295</v>
      </c>
      <c r="J4" s="21">
        <v>4191300039</v>
      </c>
      <c r="K4" s="18" t="s">
        <v>28</v>
      </c>
      <c r="L4" s="19" t="s">
        <v>29</v>
      </c>
      <c r="M4" s="19" t="s">
        <v>30</v>
      </c>
      <c r="N4" s="19" t="s">
        <v>31</v>
      </c>
    </row>
    <row r="5" spans="1:14" ht="30" customHeight="1" x14ac:dyDescent="0.15">
      <c r="A5" s="22" t="s">
        <v>32</v>
      </c>
      <c r="B5" s="23" t="s">
        <v>24</v>
      </c>
      <c r="C5" s="22" t="s">
        <v>33</v>
      </c>
      <c r="D5" s="24" t="s">
        <v>34</v>
      </c>
      <c r="E5" s="23"/>
      <c r="F5" s="23"/>
      <c r="G5" s="23" t="s">
        <v>27</v>
      </c>
      <c r="H5" s="25">
        <v>41974</v>
      </c>
      <c r="I5" s="25">
        <v>44165</v>
      </c>
      <c r="J5" s="23">
        <v>4191300039</v>
      </c>
      <c r="K5" s="22" t="s">
        <v>35</v>
      </c>
      <c r="L5" s="19" t="s">
        <v>29</v>
      </c>
      <c r="M5" s="19" t="s">
        <v>36</v>
      </c>
      <c r="N5" s="23" t="s">
        <v>31</v>
      </c>
    </row>
    <row r="6" spans="1:14" ht="30" customHeight="1" x14ac:dyDescent="0.15">
      <c r="A6" s="22" t="s">
        <v>37</v>
      </c>
      <c r="B6" s="23" t="s">
        <v>24</v>
      </c>
      <c r="C6" s="22" t="s">
        <v>33</v>
      </c>
      <c r="D6" s="24" t="s">
        <v>38</v>
      </c>
      <c r="E6" s="23"/>
      <c r="F6" s="23"/>
      <c r="G6" s="23" t="s">
        <v>27</v>
      </c>
      <c r="H6" s="25">
        <v>41730</v>
      </c>
      <c r="I6" s="25">
        <v>46112</v>
      </c>
      <c r="J6" s="23">
        <v>4191300039</v>
      </c>
      <c r="K6" s="22" t="s">
        <v>35</v>
      </c>
      <c r="L6" s="19" t="s">
        <v>29</v>
      </c>
      <c r="M6" s="19" t="s">
        <v>36</v>
      </c>
      <c r="N6" s="23" t="s">
        <v>31</v>
      </c>
    </row>
    <row r="7" spans="1:14" ht="30" customHeight="1" x14ac:dyDescent="0.15">
      <c r="A7" s="26" t="s">
        <v>39</v>
      </c>
      <c r="B7" s="27" t="s">
        <v>40</v>
      </c>
      <c r="C7" s="26" t="s">
        <v>41</v>
      </c>
      <c r="D7" s="19" t="s">
        <v>42</v>
      </c>
      <c r="E7" s="26"/>
      <c r="F7" s="26"/>
      <c r="G7" s="27" t="s">
        <v>43</v>
      </c>
      <c r="H7" s="28">
        <v>43913</v>
      </c>
      <c r="I7" s="28">
        <v>46103</v>
      </c>
      <c r="J7" s="27">
        <v>4170500583</v>
      </c>
      <c r="K7" s="26" t="s">
        <v>44</v>
      </c>
      <c r="L7" s="19" t="s">
        <v>45</v>
      </c>
      <c r="M7" s="19" t="s">
        <v>46</v>
      </c>
      <c r="N7" s="26"/>
    </row>
    <row r="8" spans="1:14" s="7" customFormat="1" ht="30" customHeight="1" x14ac:dyDescent="0.15">
      <c r="A8" s="18" t="s">
        <v>47</v>
      </c>
      <c r="B8" s="27" t="s">
        <v>48</v>
      </c>
      <c r="C8" s="26" t="s">
        <v>49</v>
      </c>
      <c r="D8" s="24" t="s">
        <v>38</v>
      </c>
      <c r="E8" s="23"/>
      <c r="F8" s="23">
        <v>10</v>
      </c>
      <c r="G8" s="27" t="s">
        <v>50</v>
      </c>
      <c r="H8" s="28">
        <v>43185</v>
      </c>
      <c r="I8" s="28">
        <v>45376</v>
      </c>
      <c r="J8" s="27">
        <v>4190500100</v>
      </c>
      <c r="K8" s="26" t="s">
        <v>51</v>
      </c>
      <c r="L8" s="19" t="s">
        <v>45</v>
      </c>
      <c r="M8" s="19" t="s">
        <v>46</v>
      </c>
      <c r="N8" s="27" t="s">
        <v>52</v>
      </c>
    </row>
    <row r="9" spans="1:14" s="7" customFormat="1" ht="30" customHeight="1" x14ac:dyDescent="0.15">
      <c r="A9" s="22" t="s">
        <v>53</v>
      </c>
      <c r="B9" s="27" t="s">
        <v>54</v>
      </c>
      <c r="C9" s="26" t="s">
        <v>55</v>
      </c>
      <c r="D9" s="24" t="s">
        <v>38</v>
      </c>
      <c r="E9" s="23"/>
      <c r="F9" s="23"/>
      <c r="G9" s="27" t="s">
        <v>56</v>
      </c>
      <c r="H9" s="28">
        <v>42675</v>
      </c>
      <c r="I9" s="28">
        <v>44865</v>
      </c>
      <c r="J9" s="27">
        <v>4190700114</v>
      </c>
      <c r="K9" s="29" t="s">
        <v>57</v>
      </c>
      <c r="L9" s="27" t="s">
        <v>58</v>
      </c>
      <c r="M9" s="27" t="s">
        <v>59</v>
      </c>
      <c r="N9" s="23" t="s">
        <v>60</v>
      </c>
    </row>
    <row r="10" spans="1:14" s="7" customFormat="1" ht="30" customHeight="1" x14ac:dyDescent="0.15">
      <c r="A10" s="18" t="s">
        <v>61</v>
      </c>
      <c r="B10" s="19" t="s">
        <v>62</v>
      </c>
      <c r="C10" s="18" t="s">
        <v>63</v>
      </c>
      <c r="D10" s="19" t="s">
        <v>64</v>
      </c>
      <c r="E10" s="19"/>
      <c r="F10" s="19">
        <v>25</v>
      </c>
      <c r="G10" s="19" t="s">
        <v>65</v>
      </c>
      <c r="H10" s="20">
        <v>41365</v>
      </c>
      <c r="I10" s="20">
        <v>45747</v>
      </c>
      <c r="J10" s="19">
        <v>4190100232</v>
      </c>
      <c r="K10" s="18" t="s">
        <v>66</v>
      </c>
      <c r="L10" s="19" t="s">
        <v>29</v>
      </c>
      <c r="M10" s="19" t="s">
        <v>67</v>
      </c>
      <c r="N10" s="19" t="s">
        <v>68</v>
      </c>
    </row>
    <row r="11" spans="1:14" s="7" customFormat="1" ht="30" customHeight="1" x14ac:dyDescent="0.15">
      <c r="A11" s="18" t="s">
        <v>69</v>
      </c>
      <c r="B11" s="19" t="s">
        <v>70</v>
      </c>
      <c r="C11" s="18" t="s">
        <v>71</v>
      </c>
      <c r="D11" s="19" t="s">
        <v>64</v>
      </c>
      <c r="E11" s="19"/>
      <c r="F11" s="19">
        <v>29</v>
      </c>
      <c r="G11" s="19" t="s">
        <v>72</v>
      </c>
      <c r="H11" s="20">
        <v>42095</v>
      </c>
      <c r="I11" s="20">
        <v>44286</v>
      </c>
      <c r="J11" s="19">
        <v>4190200537</v>
      </c>
      <c r="K11" s="18" t="s">
        <v>73</v>
      </c>
      <c r="L11" s="19" t="s">
        <v>74</v>
      </c>
      <c r="M11" s="19" t="s">
        <v>75</v>
      </c>
      <c r="N11" s="19" t="s">
        <v>76</v>
      </c>
    </row>
    <row r="12" spans="1:14" s="7" customFormat="1" ht="30" customHeight="1" x14ac:dyDescent="0.15">
      <c r="A12" s="18" t="s">
        <v>77</v>
      </c>
      <c r="B12" s="19" t="s">
        <v>78</v>
      </c>
      <c r="C12" s="18" t="s">
        <v>79</v>
      </c>
      <c r="D12" s="19" t="s">
        <v>64</v>
      </c>
      <c r="E12" s="19"/>
      <c r="F12" s="19">
        <v>25</v>
      </c>
      <c r="G12" s="19" t="s">
        <v>80</v>
      </c>
      <c r="H12" s="20">
        <v>42064</v>
      </c>
      <c r="I12" s="20">
        <v>44255</v>
      </c>
      <c r="J12" s="19">
        <v>4190200503</v>
      </c>
      <c r="K12" s="18" t="s">
        <v>81</v>
      </c>
      <c r="L12" s="19" t="s">
        <v>74</v>
      </c>
      <c r="M12" s="19" t="s">
        <v>75</v>
      </c>
      <c r="N12" s="19" t="s">
        <v>80</v>
      </c>
    </row>
    <row r="13" spans="1:14" s="7" customFormat="1" ht="30" customHeight="1" x14ac:dyDescent="0.15">
      <c r="A13" s="26" t="s">
        <v>82</v>
      </c>
      <c r="B13" s="27" t="s">
        <v>83</v>
      </c>
      <c r="C13" s="26" t="s">
        <v>84</v>
      </c>
      <c r="D13" s="19" t="s">
        <v>64</v>
      </c>
      <c r="E13" s="19"/>
      <c r="F13" s="27">
        <v>29</v>
      </c>
      <c r="G13" s="27" t="s">
        <v>85</v>
      </c>
      <c r="H13" s="28">
        <v>43191</v>
      </c>
      <c r="I13" s="30">
        <v>45382</v>
      </c>
      <c r="J13" s="27">
        <v>4190200669</v>
      </c>
      <c r="K13" s="26" t="s">
        <v>86</v>
      </c>
      <c r="L13" s="19" t="s">
        <v>74</v>
      </c>
      <c r="M13" s="19" t="s">
        <v>75</v>
      </c>
      <c r="N13" s="27" t="s">
        <v>87</v>
      </c>
    </row>
    <row r="14" spans="1:14" ht="30" customHeight="1" x14ac:dyDescent="0.15">
      <c r="A14" s="26" t="s">
        <v>88</v>
      </c>
      <c r="B14" s="27" t="s">
        <v>89</v>
      </c>
      <c r="C14" s="26" t="s">
        <v>90</v>
      </c>
      <c r="D14" s="31" t="s">
        <v>91</v>
      </c>
      <c r="E14" s="26"/>
      <c r="F14" s="32">
        <v>29</v>
      </c>
      <c r="G14" s="27" t="s">
        <v>92</v>
      </c>
      <c r="H14" s="28">
        <v>42826</v>
      </c>
      <c r="I14" s="28">
        <v>45016</v>
      </c>
      <c r="J14" s="27">
        <v>4190200602</v>
      </c>
      <c r="K14" s="26" t="s">
        <v>93</v>
      </c>
      <c r="L14" s="19" t="s">
        <v>74</v>
      </c>
      <c r="M14" s="27" t="s">
        <v>94</v>
      </c>
      <c r="N14" s="27" t="s">
        <v>95</v>
      </c>
    </row>
    <row r="15" spans="1:14" s="7" customFormat="1" ht="30" customHeight="1" x14ac:dyDescent="0.15">
      <c r="A15" s="26" t="s">
        <v>96</v>
      </c>
      <c r="B15" s="27" t="s">
        <v>97</v>
      </c>
      <c r="C15" s="26" t="s">
        <v>98</v>
      </c>
      <c r="D15" s="27" t="s">
        <v>91</v>
      </c>
      <c r="E15" s="26"/>
      <c r="F15" s="27">
        <v>29</v>
      </c>
      <c r="G15" s="27" t="s">
        <v>99</v>
      </c>
      <c r="H15" s="28">
        <v>42826</v>
      </c>
      <c r="I15" s="28">
        <v>45016</v>
      </c>
      <c r="J15" s="27">
        <v>4190200636</v>
      </c>
      <c r="K15" s="26" t="s">
        <v>100</v>
      </c>
      <c r="L15" s="19" t="s">
        <v>74</v>
      </c>
      <c r="M15" s="27" t="s">
        <v>94</v>
      </c>
      <c r="N15" s="27" t="s">
        <v>101</v>
      </c>
    </row>
    <row r="16" spans="1:14" ht="30" customHeight="1" x14ac:dyDescent="0.15">
      <c r="A16" s="18" t="s">
        <v>102</v>
      </c>
      <c r="B16" s="19" t="s">
        <v>103</v>
      </c>
      <c r="C16" s="18" t="s">
        <v>104</v>
      </c>
      <c r="D16" s="19" t="s">
        <v>105</v>
      </c>
      <c r="E16" s="19"/>
      <c r="F16" s="19">
        <v>29</v>
      </c>
      <c r="G16" s="19" t="s">
        <v>106</v>
      </c>
      <c r="H16" s="33">
        <v>43617</v>
      </c>
      <c r="I16" s="34">
        <v>45808</v>
      </c>
      <c r="J16" s="35" t="s">
        <v>107</v>
      </c>
      <c r="K16" s="18" t="s">
        <v>108</v>
      </c>
      <c r="L16" s="19" t="s">
        <v>109</v>
      </c>
      <c r="M16" s="19" t="s">
        <v>110</v>
      </c>
      <c r="N16" s="19" t="s">
        <v>111</v>
      </c>
    </row>
    <row r="17" spans="1:14" ht="30" customHeight="1" x14ac:dyDescent="0.15">
      <c r="A17" s="26" t="s">
        <v>112</v>
      </c>
      <c r="B17" s="27" t="s">
        <v>113</v>
      </c>
      <c r="C17" s="26" t="s">
        <v>114</v>
      </c>
      <c r="D17" s="27" t="s">
        <v>115</v>
      </c>
      <c r="E17" s="23">
        <v>1</v>
      </c>
      <c r="F17" s="27">
        <v>9</v>
      </c>
      <c r="G17" s="27" t="s">
        <v>116</v>
      </c>
      <c r="H17" s="30">
        <v>41395</v>
      </c>
      <c r="I17" s="30">
        <v>45777</v>
      </c>
      <c r="J17" s="27">
        <v>4190100273</v>
      </c>
      <c r="K17" s="22" t="s">
        <v>117</v>
      </c>
      <c r="L17" s="36" t="s">
        <v>118</v>
      </c>
      <c r="M17" s="27" t="s">
        <v>67</v>
      </c>
      <c r="N17" s="27" t="s">
        <v>119</v>
      </c>
    </row>
    <row r="18" spans="1:14" ht="30" customHeight="1" x14ac:dyDescent="0.15">
      <c r="A18" s="37" t="s">
        <v>120</v>
      </c>
      <c r="B18" s="24" t="s">
        <v>121</v>
      </c>
      <c r="C18" s="37" t="s">
        <v>122</v>
      </c>
      <c r="D18" s="24" t="s">
        <v>115</v>
      </c>
      <c r="E18" s="24">
        <v>1</v>
      </c>
      <c r="F18" s="19">
        <v>9</v>
      </c>
      <c r="G18" s="24" t="s">
        <v>123</v>
      </c>
      <c r="H18" s="34">
        <v>37742</v>
      </c>
      <c r="I18" s="34">
        <v>44316</v>
      </c>
      <c r="J18" s="24">
        <v>4170100459</v>
      </c>
      <c r="K18" s="37" t="s">
        <v>124</v>
      </c>
      <c r="L18" s="19" t="s">
        <v>29</v>
      </c>
      <c r="M18" s="24" t="s">
        <v>125</v>
      </c>
      <c r="N18" s="24" t="s">
        <v>123</v>
      </c>
    </row>
    <row r="19" spans="1:14" ht="30" customHeight="1" x14ac:dyDescent="0.15">
      <c r="A19" s="37" t="s">
        <v>126</v>
      </c>
      <c r="B19" s="24" t="s">
        <v>127</v>
      </c>
      <c r="C19" s="37" t="s">
        <v>128</v>
      </c>
      <c r="D19" s="24" t="s">
        <v>115</v>
      </c>
      <c r="E19" s="24">
        <v>2</v>
      </c>
      <c r="F19" s="24">
        <v>18</v>
      </c>
      <c r="G19" s="24" t="s">
        <v>129</v>
      </c>
      <c r="H19" s="34">
        <v>37956</v>
      </c>
      <c r="I19" s="34">
        <v>44530</v>
      </c>
      <c r="J19" s="24">
        <v>4110115799</v>
      </c>
      <c r="K19" s="37" t="s">
        <v>130</v>
      </c>
      <c r="L19" s="19" t="s">
        <v>29</v>
      </c>
      <c r="M19" s="24" t="s">
        <v>125</v>
      </c>
      <c r="N19" s="24" t="s">
        <v>131</v>
      </c>
    </row>
    <row r="20" spans="1:14" ht="30" customHeight="1" x14ac:dyDescent="0.15">
      <c r="A20" s="18" t="s">
        <v>132</v>
      </c>
      <c r="B20" s="19" t="s">
        <v>133</v>
      </c>
      <c r="C20" s="18" t="s">
        <v>134</v>
      </c>
      <c r="D20" s="24" t="s">
        <v>115</v>
      </c>
      <c r="E20" s="24">
        <v>1</v>
      </c>
      <c r="F20" s="24">
        <v>9</v>
      </c>
      <c r="G20" s="19" t="s">
        <v>135</v>
      </c>
      <c r="H20" s="20">
        <v>38108</v>
      </c>
      <c r="I20" s="34">
        <v>44681</v>
      </c>
      <c r="J20" s="19">
        <v>4171000252</v>
      </c>
      <c r="K20" s="18" t="s">
        <v>136</v>
      </c>
      <c r="L20" s="19" t="s">
        <v>29</v>
      </c>
      <c r="M20" s="19" t="s">
        <v>125</v>
      </c>
      <c r="N20" s="19" t="s">
        <v>135</v>
      </c>
    </row>
    <row r="21" spans="1:14" ht="30" customHeight="1" x14ac:dyDescent="0.15">
      <c r="A21" s="18" t="s">
        <v>137</v>
      </c>
      <c r="B21" s="19" t="s">
        <v>138</v>
      </c>
      <c r="C21" s="18" t="s">
        <v>139</v>
      </c>
      <c r="D21" s="24" t="s">
        <v>115</v>
      </c>
      <c r="E21" s="24">
        <v>2</v>
      </c>
      <c r="F21" s="23">
        <v>18</v>
      </c>
      <c r="G21" s="19" t="s">
        <v>140</v>
      </c>
      <c r="H21" s="20">
        <v>38169</v>
      </c>
      <c r="I21" s="34">
        <v>44742</v>
      </c>
      <c r="J21" s="19">
        <v>4171000260</v>
      </c>
      <c r="K21" s="37" t="s">
        <v>141</v>
      </c>
      <c r="L21" s="19" t="s">
        <v>29</v>
      </c>
      <c r="M21" s="19" t="s">
        <v>67</v>
      </c>
      <c r="N21" s="19" t="s">
        <v>142</v>
      </c>
    </row>
    <row r="22" spans="1:14" s="6" customFormat="1" ht="30" customHeight="1" x14ac:dyDescent="0.15">
      <c r="A22" s="18" t="s">
        <v>143</v>
      </c>
      <c r="B22" s="19" t="s">
        <v>144</v>
      </c>
      <c r="C22" s="18" t="s">
        <v>145</v>
      </c>
      <c r="D22" s="24" t="s">
        <v>115</v>
      </c>
      <c r="E22" s="24">
        <v>2</v>
      </c>
      <c r="F22" s="24">
        <v>18</v>
      </c>
      <c r="G22" s="19" t="s">
        <v>146</v>
      </c>
      <c r="H22" s="20">
        <v>38078</v>
      </c>
      <c r="I22" s="34">
        <v>44651</v>
      </c>
      <c r="J22" s="19">
        <v>4151080043</v>
      </c>
      <c r="K22" s="18" t="s">
        <v>147</v>
      </c>
      <c r="L22" s="19" t="s">
        <v>29</v>
      </c>
      <c r="M22" s="19" t="s">
        <v>125</v>
      </c>
      <c r="N22" s="19" t="s">
        <v>148</v>
      </c>
    </row>
    <row r="23" spans="1:14" s="6" customFormat="1" ht="30" customHeight="1" x14ac:dyDescent="0.15">
      <c r="A23" s="18" t="s">
        <v>149</v>
      </c>
      <c r="B23" s="19" t="s">
        <v>138</v>
      </c>
      <c r="C23" s="18" t="s">
        <v>150</v>
      </c>
      <c r="D23" s="24" t="s">
        <v>115</v>
      </c>
      <c r="E23" s="24">
        <v>1</v>
      </c>
      <c r="F23" s="24">
        <v>9</v>
      </c>
      <c r="G23" s="19" t="s">
        <v>151</v>
      </c>
      <c r="H23" s="20">
        <v>37622</v>
      </c>
      <c r="I23" s="34">
        <v>44196</v>
      </c>
      <c r="J23" s="19">
        <v>4171000187</v>
      </c>
      <c r="K23" s="18" t="s">
        <v>152</v>
      </c>
      <c r="L23" s="19" t="s">
        <v>29</v>
      </c>
      <c r="M23" s="19" t="s">
        <v>125</v>
      </c>
      <c r="N23" s="19" t="s">
        <v>151</v>
      </c>
    </row>
    <row r="24" spans="1:14" ht="30" customHeight="1" x14ac:dyDescent="0.15">
      <c r="A24" s="18" t="s">
        <v>153</v>
      </c>
      <c r="B24" s="19" t="s">
        <v>154</v>
      </c>
      <c r="C24" s="18" t="s">
        <v>155</v>
      </c>
      <c r="D24" s="19" t="s">
        <v>115</v>
      </c>
      <c r="E24" s="19">
        <v>1</v>
      </c>
      <c r="F24" s="24">
        <v>9</v>
      </c>
      <c r="G24" s="19" t="s">
        <v>156</v>
      </c>
      <c r="H24" s="20">
        <v>39965</v>
      </c>
      <c r="I24" s="20">
        <v>44347</v>
      </c>
      <c r="J24" s="19">
        <v>4191000019</v>
      </c>
      <c r="K24" s="18" t="s">
        <v>157</v>
      </c>
      <c r="L24" s="19" t="s">
        <v>29</v>
      </c>
      <c r="M24" s="19" t="s">
        <v>67</v>
      </c>
      <c r="N24" s="19" t="s">
        <v>158</v>
      </c>
    </row>
    <row r="25" spans="1:14" ht="30" customHeight="1" x14ac:dyDescent="0.15">
      <c r="A25" s="18" t="s">
        <v>159</v>
      </c>
      <c r="B25" s="24" t="s">
        <v>160</v>
      </c>
      <c r="C25" s="18" t="s">
        <v>161</v>
      </c>
      <c r="D25" s="19" t="s">
        <v>115</v>
      </c>
      <c r="E25" s="19">
        <v>1</v>
      </c>
      <c r="F25" s="24">
        <v>9</v>
      </c>
      <c r="G25" s="19" t="s">
        <v>162</v>
      </c>
      <c r="H25" s="20">
        <v>41548</v>
      </c>
      <c r="I25" s="20">
        <v>45930</v>
      </c>
      <c r="J25" s="19">
        <v>4190100307</v>
      </c>
      <c r="K25" s="18" t="s">
        <v>163</v>
      </c>
      <c r="L25" s="19" t="s">
        <v>29</v>
      </c>
      <c r="M25" s="19" t="s">
        <v>67</v>
      </c>
      <c r="N25" s="19" t="s">
        <v>164</v>
      </c>
    </row>
    <row r="26" spans="1:14" ht="30" customHeight="1" x14ac:dyDescent="0.15">
      <c r="A26" s="37" t="s">
        <v>165</v>
      </c>
      <c r="B26" s="24" t="s">
        <v>166</v>
      </c>
      <c r="C26" s="37" t="s">
        <v>167</v>
      </c>
      <c r="D26" s="24" t="s">
        <v>115</v>
      </c>
      <c r="E26" s="24">
        <v>1</v>
      </c>
      <c r="F26" s="24">
        <v>9</v>
      </c>
      <c r="G26" s="24" t="s">
        <v>168</v>
      </c>
      <c r="H26" s="34">
        <v>38078</v>
      </c>
      <c r="I26" s="34">
        <v>44651</v>
      </c>
      <c r="J26" s="24">
        <v>4170100665</v>
      </c>
      <c r="K26" s="37" t="s">
        <v>169</v>
      </c>
      <c r="L26" s="19" t="s">
        <v>29</v>
      </c>
      <c r="M26" s="24" t="s">
        <v>125</v>
      </c>
      <c r="N26" s="24" t="s">
        <v>168</v>
      </c>
    </row>
    <row r="27" spans="1:14" ht="30" customHeight="1" x14ac:dyDescent="0.15">
      <c r="A27" s="37" t="s">
        <v>170</v>
      </c>
      <c r="B27" s="24" t="s">
        <v>171</v>
      </c>
      <c r="C27" s="37" t="s">
        <v>172</v>
      </c>
      <c r="D27" s="24" t="s">
        <v>115</v>
      </c>
      <c r="E27" s="24">
        <v>1</v>
      </c>
      <c r="F27" s="19">
        <v>9</v>
      </c>
      <c r="G27" s="24" t="s">
        <v>173</v>
      </c>
      <c r="H27" s="34">
        <v>37834</v>
      </c>
      <c r="I27" s="34">
        <v>44408</v>
      </c>
      <c r="J27" s="24">
        <v>4170100509</v>
      </c>
      <c r="K27" s="37" t="s">
        <v>174</v>
      </c>
      <c r="L27" s="19" t="s">
        <v>29</v>
      </c>
      <c r="M27" s="24" t="s">
        <v>125</v>
      </c>
      <c r="N27" s="24" t="s">
        <v>175</v>
      </c>
    </row>
    <row r="28" spans="1:14" ht="30" customHeight="1" x14ac:dyDescent="0.15">
      <c r="A28" s="37" t="s">
        <v>176</v>
      </c>
      <c r="B28" s="24" t="s">
        <v>177</v>
      </c>
      <c r="C28" s="37" t="s">
        <v>178</v>
      </c>
      <c r="D28" s="24" t="s">
        <v>115</v>
      </c>
      <c r="E28" s="24">
        <v>3</v>
      </c>
      <c r="F28" s="19">
        <v>27</v>
      </c>
      <c r="G28" s="24" t="s">
        <v>179</v>
      </c>
      <c r="H28" s="34">
        <v>36880</v>
      </c>
      <c r="I28" s="34">
        <v>44184</v>
      </c>
      <c r="J28" s="24">
        <v>4150180042</v>
      </c>
      <c r="K28" s="37" t="s">
        <v>180</v>
      </c>
      <c r="L28" s="19" t="s">
        <v>29</v>
      </c>
      <c r="M28" s="24" t="s">
        <v>125</v>
      </c>
      <c r="N28" s="24" t="s">
        <v>181</v>
      </c>
    </row>
    <row r="29" spans="1:14" ht="30" customHeight="1" x14ac:dyDescent="0.15">
      <c r="A29" s="37" t="s">
        <v>182</v>
      </c>
      <c r="B29" s="24" t="s">
        <v>183</v>
      </c>
      <c r="C29" s="37" t="s">
        <v>184</v>
      </c>
      <c r="D29" s="24" t="s">
        <v>115</v>
      </c>
      <c r="E29" s="24">
        <v>1</v>
      </c>
      <c r="F29" s="24">
        <v>9</v>
      </c>
      <c r="G29" s="24" t="s">
        <v>185</v>
      </c>
      <c r="H29" s="34">
        <v>41306</v>
      </c>
      <c r="I29" s="34">
        <v>45688</v>
      </c>
      <c r="J29" s="24">
        <v>4190100059</v>
      </c>
      <c r="K29" s="37" t="s">
        <v>186</v>
      </c>
      <c r="L29" s="19" t="s">
        <v>29</v>
      </c>
      <c r="M29" s="24" t="s">
        <v>125</v>
      </c>
      <c r="N29" s="24" t="s">
        <v>187</v>
      </c>
    </row>
    <row r="30" spans="1:14" ht="30" customHeight="1" x14ac:dyDescent="0.15">
      <c r="A30" s="37" t="s">
        <v>188</v>
      </c>
      <c r="B30" s="24" t="s">
        <v>183</v>
      </c>
      <c r="C30" s="37" t="s">
        <v>189</v>
      </c>
      <c r="D30" s="24" t="s">
        <v>115</v>
      </c>
      <c r="E30" s="24">
        <v>1</v>
      </c>
      <c r="F30" s="19">
        <v>9</v>
      </c>
      <c r="G30" s="24" t="s">
        <v>190</v>
      </c>
      <c r="H30" s="34">
        <v>37012</v>
      </c>
      <c r="I30" s="34">
        <v>46142</v>
      </c>
      <c r="J30" s="24">
        <v>4150180018</v>
      </c>
      <c r="K30" s="37" t="s">
        <v>191</v>
      </c>
      <c r="L30" s="19" t="s">
        <v>29</v>
      </c>
      <c r="M30" s="24" t="s">
        <v>125</v>
      </c>
      <c r="N30" s="24" t="s">
        <v>192</v>
      </c>
    </row>
    <row r="31" spans="1:14" ht="30" customHeight="1" x14ac:dyDescent="0.15">
      <c r="A31" s="18" t="s">
        <v>193</v>
      </c>
      <c r="B31" s="19" t="s">
        <v>194</v>
      </c>
      <c r="C31" s="18" t="s">
        <v>195</v>
      </c>
      <c r="D31" s="24" t="s">
        <v>115</v>
      </c>
      <c r="E31" s="24">
        <v>1</v>
      </c>
      <c r="F31" s="24">
        <v>9</v>
      </c>
      <c r="G31" s="19" t="s">
        <v>196</v>
      </c>
      <c r="H31" s="20">
        <v>38718</v>
      </c>
      <c r="I31" s="34">
        <v>45291</v>
      </c>
      <c r="J31" s="19">
        <v>4171000336</v>
      </c>
      <c r="K31" s="37" t="s">
        <v>197</v>
      </c>
      <c r="L31" s="19" t="s">
        <v>29</v>
      </c>
      <c r="M31" s="19" t="s">
        <v>198</v>
      </c>
      <c r="N31" s="19" t="s">
        <v>199</v>
      </c>
    </row>
    <row r="32" spans="1:14" ht="30" customHeight="1" x14ac:dyDescent="0.15">
      <c r="A32" s="18" t="s">
        <v>200</v>
      </c>
      <c r="B32" s="19" t="s">
        <v>201</v>
      </c>
      <c r="C32" s="18" t="s">
        <v>202</v>
      </c>
      <c r="D32" s="24" t="s">
        <v>115</v>
      </c>
      <c r="E32" s="24">
        <v>1</v>
      </c>
      <c r="F32" s="24">
        <v>9</v>
      </c>
      <c r="G32" s="19" t="s">
        <v>203</v>
      </c>
      <c r="H32" s="20">
        <v>41365</v>
      </c>
      <c r="I32" s="20">
        <v>45747</v>
      </c>
      <c r="J32" s="19">
        <v>4190100240</v>
      </c>
      <c r="K32" s="37" t="s">
        <v>130</v>
      </c>
      <c r="L32" s="19" t="s">
        <v>29</v>
      </c>
      <c r="M32" s="19" t="s">
        <v>67</v>
      </c>
      <c r="N32" s="19" t="s">
        <v>204</v>
      </c>
    </row>
    <row r="33" spans="1:14" s="8" customFormat="1" ht="30" customHeight="1" x14ac:dyDescent="0.15">
      <c r="A33" s="38" t="s">
        <v>205</v>
      </c>
      <c r="B33" s="39" t="s">
        <v>206</v>
      </c>
      <c r="C33" s="38" t="s">
        <v>207</v>
      </c>
      <c r="D33" s="40" t="s">
        <v>208</v>
      </c>
      <c r="E33" s="40">
        <v>1</v>
      </c>
      <c r="F33" s="39">
        <v>9</v>
      </c>
      <c r="G33" s="39" t="s">
        <v>209</v>
      </c>
      <c r="H33" s="25">
        <v>38808</v>
      </c>
      <c r="I33" s="34">
        <v>45382</v>
      </c>
      <c r="J33" s="39">
        <v>4190100018</v>
      </c>
      <c r="K33" s="22" t="s">
        <v>210</v>
      </c>
      <c r="L33" s="19" t="s">
        <v>29</v>
      </c>
      <c r="M33" s="23" t="s">
        <v>198</v>
      </c>
      <c r="N33" s="39" t="s">
        <v>211</v>
      </c>
    </row>
    <row r="34" spans="1:14" s="8" customFormat="1" ht="30" customHeight="1" x14ac:dyDescent="0.15">
      <c r="A34" s="37" t="s">
        <v>212</v>
      </c>
      <c r="B34" s="24" t="s">
        <v>213</v>
      </c>
      <c r="C34" s="37" t="s">
        <v>214</v>
      </c>
      <c r="D34" s="24" t="s">
        <v>115</v>
      </c>
      <c r="E34" s="24">
        <v>1</v>
      </c>
      <c r="F34" s="24">
        <v>9</v>
      </c>
      <c r="G34" s="24" t="s">
        <v>215</v>
      </c>
      <c r="H34" s="34">
        <v>38108</v>
      </c>
      <c r="I34" s="34">
        <v>44681</v>
      </c>
      <c r="J34" s="24">
        <v>4170100699</v>
      </c>
      <c r="K34" s="37" t="s">
        <v>216</v>
      </c>
      <c r="L34" s="19" t="s">
        <v>29</v>
      </c>
      <c r="M34" s="24" t="s">
        <v>125</v>
      </c>
      <c r="N34" s="24" t="s">
        <v>217</v>
      </c>
    </row>
    <row r="35" spans="1:14" ht="30" customHeight="1" x14ac:dyDescent="0.15">
      <c r="A35" s="22" t="s">
        <v>218</v>
      </c>
      <c r="B35" s="19" t="s">
        <v>219</v>
      </c>
      <c r="C35" s="18" t="s">
        <v>220</v>
      </c>
      <c r="D35" s="19" t="s">
        <v>115</v>
      </c>
      <c r="E35" s="40">
        <v>1</v>
      </c>
      <c r="F35" s="39">
        <v>9</v>
      </c>
      <c r="G35" s="19" t="s">
        <v>221</v>
      </c>
      <c r="H35" s="20">
        <v>39264</v>
      </c>
      <c r="I35" s="34">
        <v>45838</v>
      </c>
      <c r="J35" s="41">
        <v>4190100034</v>
      </c>
      <c r="K35" s="18" t="s">
        <v>222</v>
      </c>
      <c r="L35" s="19" t="s">
        <v>29</v>
      </c>
      <c r="M35" s="23" t="s">
        <v>198</v>
      </c>
      <c r="N35" s="19" t="s">
        <v>221</v>
      </c>
    </row>
    <row r="36" spans="1:14" ht="30" customHeight="1" x14ac:dyDescent="0.15">
      <c r="A36" s="26" t="s">
        <v>223</v>
      </c>
      <c r="B36" s="27" t="s">
        <v>224</v>
      </c>
      <c r="C36" s="26" t="s">
        <v>225</v>
      </c>
      <c r="D36" s="27" t="s">
        <v>208</v>
      </c>
      <c r="E36" s="27">
        <v>1</v>
      </c>
      <c r="F36" s="27">
        <v>9</v>
      </c>
      <c r="G36" s="27" t="s">
        <v>226</v>
      </c>
      <c r="H36" s="30">
        <v>43160</v>
      </c>
      <c r="I36" s="30">
        <v>45350</v>
      </c>
      <c r="J36" s="27">
        <v>4190100216</v>
      </c>
      <c r="K36" s="26" t="s">
        <v>227</v>
      </c>
      <c r="L36" s="42" t="s">
        <v>29</v>
      </c>
      <c r="M36" s="42" t="s">
        <v>67</v>
      </c>
      <c r="N36" s="27" t="s">
        <v>228</v>
      </c>
    </row>
    <row r="37" spans="1:14" ht="30.75" customHeight="1" x14ac:dyDescent="0.15">
      <c r="A37" s="37" t="s">
        <v>229</v>
      </c>
      <c r="B37" s="24" t="s">
        <v>230</v>
      </c>
      <c r="C37" s="37" t="s">
        <v>231</v>
      </c>
      <c r="D37" s="24" t="s">
        <v>115</v>
      </c>
      <c r="E37" s="24">
        <v>2</v>
      </c>
      <c r="F37" s="24">
        <v>18</v>
      </c>
      <c r="G37" s="24" t="s">
        <v>232</v>
      </c>
      <c r="H37" s="34">
        <v>38200</v>
      </c>
      <c r="I37" s="34">
        <v>44773</v>
      </c>
      <c r="J37" s="24">
        <v>4170100731</v>
      </c>
      <c r="K37" s="37" t="s">
        <v>233</v>
      </c>
      <c r="L37" s="19" t="s">
        <v>29</v>
      </c>
      <c r="M37" s="24" t="s">
        <v>125</v>
      </c>
      <c r="N37" s="24" t="s">
        <v>234</v>
      </c>
    </row>
    <row r="38" spans="1:14" s="8" customFormat="1" ht="30" customHeight="1" x14ac:dyDescent="0.15">
      <c r="A38" s="37" t="s">
        <v>235</v>
      </c>
      <c r="B38" s="24" t="s">
        <v>236</v>
      </c>
      <c r="C38" s="37" t="s">
        <v>237</v>
      </c>
      <c r="D38" s="24" t="s">
        <v>115</v>
      </c>
      <c r="E38" s="24">
        <v>1</v>
      </c>
      <c r="F38" s="24">
        <v>9</v>
      </c>
      <c r="G38" s="24" t="s">
        <v>238</v>
      </c>
      <c r="H38" s="34">
        <v>38292</v>
      </c>
      <c r="I38" s="34">
        <v>44865</v>
      </c>
      <c r="J38" s="24">
        <v>4170100814</v>
      </c>
      <c r="K38" s="37" t="s">
        <v>239</v>
      </c>
      <c r="L38" s="19" t="s">
        <v>29</v>
      </c>
      <c r="M38" s="24" t="s">
        <v>125</v>
      </c>
      <c r="N38" s="24" t="s">
        <v>240</v>
      </c>
    </row>
    <row r="39" spans="1:14" s="8" customFormat="1" ht="30" customHeight="1" x14ac:dyDescent="0.15">
      <c r="A39" s="37" t="s">
        <v>241</v>
      </c>
      <c r="B39" s="24" t="s">
        <v>242</v>
      </c>
      <c r="C39" s="37" t="s">
        <v>243</v>
      </c>
      <c r="D39" s="24" t="s">
        <v>115</v>
      </c>
      <c r="E39" s="24">
        <v>2</v>
      </c>
      <c r="F39" s="24">
        <v>18</v>
      </c>
      <c r="G39" s="24" t="s">
        <v>244</v>
      </c>
      <c r="H39" s="34">
        <v>38078</v>
      </c>
      <c r="I39" s="34">
        <v>44651</v>
      </c>
      <c r="J39" s="24">
        <v>4170100657</v>
      </c>
      <c r="K39" s="37" t="s">
        <v>245</v>
      </c>
      <c r="L39" s="19" t="s">
        <v>29</v>
      </c>
      <c r="M39" s="24" t="s">
        <v>125</v>
      </c>
      <c r="N39" s="24" t="s">
        <v>246</v>
      </c>
    </row>
    <row r="40" spans="1:14" ht="30" customHeight="1" x14ac:dyDescent="0.15">
      <c r="A40" s="18" t="s">
        <v>247</v>
      </c>
      <c r="B40" s="19" t="s">
        <v>248</v>
      </c>
      <c r="C40" s="18" t="s">
        <v>249</v>
      </c>
      <c r="D40" s="24" t="s">
        <v>115</v>
      </c>
      <c r="E40" s="24">
        <v>2</v>
      </c>
      <c r="F40" s="24">
        <v>18</v>
      </c>
      <c r="G40" s="19" t="s">
        <v>250</v>
      </c>
      <c r="H40" s="20">
        <v>40087</v>
      </c>
      <c r="I40" s="20">
        <v>44469</v>
      </c>
      <c r="J40" s="19">
        <v>4190100158</v>
      </c>
      <c r="K40" s="37" t="s">
        <v>251</v>
      </c>
      <c r="L40" s="19" t="s">
        <v>29</v>
      </c>
      <c r="M40" s="24" t="s">
        <v>125</v>
      </c>
      <c r="N40" s="19" t="s">
        <v>252</v>
      </c>
    </row>
    <row r="41" spans="1:14" ht="30" customHeight="1" x14ac:dyDescent="0.15">
      <c r="A41" s="22" t="s">
        <v>253</v>
      </c>
      <c r="B41" s="19" t="s">
        <v>254</v>
      </c>
      <c r="C41" s="18" t="s">
        <v>255</v>
      </c>
      <c r="D41" s="19" t="s">
        <v>115</v>
      </c>
      <c r="E41" s="40">
        <v>1</v>
      </c>
      <c r="F41" s="39">
        <v>9</v>
      </c>
      <c r="G41" s="19" t="s">
        <v>256</v>
      </c>
      <c r="H41" s="20">
        <v>40483</v>
      </c>
      <c r="I41" s="34">
        <v>44865</v>
      </c>
      <c r="J41" s="41">
        <v>4190100166</v>
      </c>
      <c r="K41" s="18" t="s">
        <v>257</v>
      </c>
      <c r="L41" s="19" t="s">
        <v>29</v>
      </c>
      <c r="M41" s="23" t="s">
        <v>198</v>
      </c>
      <c r="N41" s="19" t="s">
        <v>258</v>
      </c>
    </row>
    <row r="42" spans="1:14" ht="30" customHeight="1" x14ac:dyDescent="0.15">
      <c r="A42" s="37" t="s">
        <v>259</v>
      </c>
      <c r="B42" s="24" t="s">
        <v>260</v>
      </c>
      <c r="C42" s="37" t="s">
        <v>261</v>
      </c>
      <c r="D42" s="24" t="s">
        <v>115</v>
      </c>
      <c r="E42" s="24">
        <v>1</v>
      </c>
      <c r="F42" s="19">
        <v>9</v>
      </c>
      <c r="G42" s="24" t="s">
        <v>262</v>
      </c>
      <c r="H42" s="34">
        <v>37956</v>
      </c>
      <c r="I42" s="34">
        <v>44530</v>
      </c>
      <c r="J42" s="24">
        <v>4170100574</v>
      </c>
      <c r="K42" s="37" t="s">
        <v>263</v>
      </c>
      <c r="L42" s="19" t="s">
        <v>29</v>
      </c>
      <c r="M42" s="24" t="s">
        <v>125</v>
      </c>
      <c r="N42" s="24" t="s">
        <v>262</v>
      </c>
    </row>
    <row r="43" spans="1:14" ht="30" customHeight="1" x14ac:dyDescent="0.15">
      <c r="A43" s="37" t="s">
        <v>264</v>
      </c>
      <c r="B43" s="24" t="s">
        <v>260</v>
      </c>
      <c r="C43" s="37" t="s">
        <v>265</v>
      </c>
      <c r="D43" s="24" t="s">
        <v>115</v>
      </c>
      <c r="E43" s="24">
        <v>1</v>
      </c>
      <c r="F43" s="19">
        <v>9</v>
      </c>
      <c r="G43" s="24" t="s">
        <v>266</v>
      </c>
      <c r="H43" s="34">
        <v>42125</v>
      </c>
      <c r="I43" s="34">
        <v>44316</v>
      </c>
      <c r="J43" s="24">
        <v>4190100372</v>
      </c>
      <c r="K43" s="37" t="s">
        <v>267</v>
      </c>
      <c r="L43" s="19" t="s">
        <v>29</v>
      </c>
      <c r="M43" s="24" t="s">
        <v>125</v>
      </c>
      <c r="N43" s="24" t="s">
        <v>266</v>
      </c>
    </row>
    <row r="44" spans="1:14" ht="30" customHeight="1" x14ac:dyDescent="0.15">
      <c r="A44" s="37" t="s">
        <v>268</v>
      </c>
      <c r="B44" s="24" t="s">
        <v>269</v>
      </c>
      <c r="C44" s="37" t="s">
        <v>270</v>
      </c>
      <c r="D44" s="24" t="s">
        <v>115</v>
      </c>
      <c r="E44" s="24">
        <v>1</v>
      </c>
      <c r="F44" s="19">
        <v>9</v>
      </c>
      <c r="G44" s="24" t="s">
        <v>271</v>
      </c>
      <c r="H44" s="34">
        <v>37712</v>
      </c>
      <c r="I44" s="34">
        <v>44286</v>
      </c>
      <c r="J44" s="24">
        <v>4170100442</v>
      </c>
      <c r="K44" s="37" t="s">
        <v>272</v>
      </c>
      <c r="L44" s="19" t="s">
        <v>29</v>
      </c>
      <c r="M44" s="24" t="s">
        <v>125</v>
      </c>
      <c r="N44" s="24" t="s">
        <v>271</v>
      </c>
    </row>
    <row r="45" spans="1:14" ht="30" customHeight="1" x14ac:dyDescent="0.15">
      <c r="A45" s="18" t="s">
        <v>273</v>
      </c>
      <c r="B45" s="19" t="s">
        <v>274</v>
      </c>
      <c r="C45" s="18" t="s">
        <v>275</v>
      </c>
      <c r="D45" s="24" t="s">
        <v>115</v>
      </c>
      <c r="E45" s="24">
        <v>1</v>
      </c>
      <c r="F45" s="24">
        <v>9</v>
      </c>
      <c r="G45" s="19" t="s">
        <v>276</v>
      </c>
      <c r="H45" s="20">
        <v>38777</v>
      </c>
      <c r="I45" s="34">
        <v>45351</v>
      </c>
      <c r="J45" s="19">
        <v>4170101036</v>
      </c>
      <c r="K45" s="37" t="s">
        <v>277</v>
      </c>
      <c r="L45" s="19" t="s">
        <v>29</v>
      </c>
      <c r="M45" s="24" t="s">
        <v>125</v>
      </c>
      <c r="N45" s="19" t="s">
        <v>278</v>
      </c>
    </row>
    <row r="46" spans="1:14" ht="30" customHeight="1" x14ac:dyDescent="0.15">
      <c r="A46" s="18" t="s">
        <v>279</v>
      </c>
      <c r="B46" s="19" t="s">
        <v>280</v>
      </c>
      <c r="C46" s="18" t="s">
        <v>281</v>
      </c>
      <c r="D46" s="24" t="s">
        <v>282</v>
      </c>
      <c r="E46" s="24">
        <v>2</v>
      </c>
      <c r="F46" s="23">
        <v>18</v>
      </c>
      <c r="G46" s="19" t="s">
        <v>283</v>
      </c>
      <c r="H46" s="20">
        <v>43831</v>
      </c>
      <c r="I46" s="34">
        <v>46022</v>
      </c>
      <c r="J46" s="19">
        <v>4190100547</v>
      </c>
      <c r="K46" s="18" t="s">
        <v>284</v>
      </c>
      <c r="L46" s="19" t="s">
        <v>29</v>
      </c>
      <c r="M46" s="19" t="s">
        <v>198</v>
      </c>
      <c r="N46" s="19" t="s">
        <v>285</v>
      </c>
    </row>
    <row r="47" spans="1:14" ht="30" customHeight="1" x14ac:dyDescent="0.15">
      <c r="A47" s="18" t="s">
        <v>286</v>
      </c>
      <c r="B47" s="19" t="s">
        <v>287</v>
      </c>
      <c r="C47" s="18" t="s">
        <v>288</v>
      </c>
      <c r="D47" s="24" t="s">
        <v>115</v>
      </c>
      <c r="E47" s="24">
        <v>1</v>
      </c>
      <c r="F47" s="24">
        <v>9</v>
      </c>
      <c r="G47" s="19" t="s">
        <v>289</v>
      </c>
      <c r="H47" s="20">
        <v>37956</v>
      </c>
      <c r="I47" s="34">
        <v>44530</v>
      </c>
      <c r="J47" s="19">
        <v>4171000211</v>
      </c>
      <c r="K47" s="37" t="s">
        <v>290</v>
      </c>
      <c r="L47" s="19" t="s">
        <v>29</v>
      </c>
      <c r="M47" s="19" t="s">
        <v>291</v>
      </c>
      <c r="N47" s="19" t="s">
        <v>289</v>
      </c>
    </row>
    <row r="48" spans="1:14" ht="30" customHeight="1" x14ac:dyDescent="0.15">
      <c r="A48" s="37" t="s">
        <v>292</v>
      </c>
      <c r="B48" s="24" t="s">
        <v>287</v>
      </c>
      <c r="C48" s="37" t="s">
        <v>293</v>
      </c>
      <c r="D48" s="24" t="s">
        <v>115</v>
      </c>
      <c r="E48" s="24">
        <v>1</v>
      </c>
      <c r="F48" s="19">
        <v>9</v>
      </c>
      <c r="G48" s="24" t="s">
        <v>294</v>
      </c>
      <c r="H48" s="34">
        <v>37226</v>
      </c>
      <c r="I48" s="34">
        <v>44165</v>
      </c>
      <c r="J48" s="24">
        <v>4170100368</v>
      </c>
      <c r="K48" s="37" t="s">
        <v>272</v>
      </c>
      <c r="L48" s="19" t="s">
        <v>29</v>
      </c>
      <c r="M48" s="24" t="s">
        <v>125</v>
      </c>
      <c r="N48" s="24" t="s">
        <v>295</v>
      </c>
    </row>
    <row r="49" spans="1:14" ht="30" customHeight="1" x14ac:dyDescent="0.15">
      <c r="A49" s="37" t="s">
        <v>296</v>
      </c>
      <c r="B49" s="24" t="s">
        <v>297</v>
      </c>
      <c r="C49" s="37" t="s">
        <v>298</v>
      </c>
      <c r="D49" s="24" t="s">
        <v>115</v>
      </c>
      <c r="E49" s="24">
        <v>1</v>
      </c>
      <c r="F49" s="24">
        <v>9</v>
      </c>
      <c r="G49" s="24" t="s">
        <v>299</v>
      </c>
      <c r="H49" s="34">
        <v>38504</v>
      </c>
      <c r="I49" s="34">
        <v>45077</v>
      </c>
      <c r="J49" s="24">
        <v>4170100871</v>
      </c>
      <c r="K49" s="37" t="s">
        <v>300</v>
      </c>
      <c r="L49" s="19" t="s">
        <v>29</v>
      </c>
      <c r="M49" s="24" t="s">
        <v>125</v>
      </c>
      <c r="N49" s="24" t="s">
        <v>299</v>
      </c>
    </row>
    <row r="50" spans="1:14" ht="30" customHeight="1" x14ac:dyDescent="0.15">
      <c r="A50" s="37" t="s">
        <v>301</v>
      </c>
      <c r="B50" s="24" t="s">
        <v>302</v>
      </c>
      <c r="C50" s="37" t="s">
        <v>303</v>
      </c>
      <c r="D50" s="24" t="s">
        <v>115</v>
      </c>
      <c r="E50" s="24">
        <v>2</v>
      </c>
      <c r="F50" s="24">
        <v>18</v>
      </c>
      <c r="G50" s="24" t="s">
        <v>304</v>
      </c>
      <c r="H50" s="34">
        <v>40501</v>
      </c>
      <c r="I50" s="34">
        <v>44883</v>
      </c>
      <c r="J50" s="24">
        <v>4190100182</v>
      </c>
      <c r="K50" s="37" t="s">
        <v>305</v>
      </c>
      <c r="L50" s="19" t="s">
        <v>29</v>
      </c>
      <c r="M50" s="24" t="s">
        <v>125</v>
      </c>
      <c r="N50" s="24" t="s">
        <v>306</v>
      </c>
    </row>
    <row r="51" spans="1:14" ht="30" customHeight="1" x14ac:dyDescent="0.15">
      <c r="A51" s="43" t="s">
        <v>307</v>
      </c>
      <c r="B51" s="44" t="s">
        <v>308</v>
      </c>
      <c r="C51" s="43" t="s">
        <v>309</v>
      </c>
      <c r="D51" s="24" t="s">
        <v>115</v>
      </c>
      <c r="E51" s="44">
        <v>1</v>
      </c>
      <c r="F51" s="44">
        <v>9</v>
      </c>
      <c r="G51" s="44" t="s">
        <v>310</v>
      </c>
      <c r="H51" s="45">
        <v>41000</v>
      </c>
      <c r="I51" s="25">
        <v>45382</v>
      </c>
      <c r="J51" s="46">
        <v>4190100224</v>
      </c>
      <c r="K51" s="43" t="s">
        <v>311</v>
      </c>
      <c r="L51" s="19" t="s">
        <v>29</v>
      </c>
      <c r="M51" s="24" t="s">
        <v>125</v>
      </c>
      <c r="N51" s="44" t="s">
        <v>312</v>
      </c>
    </row>
    <row r="52" spans="1:14" ht="30" customHeight="1" x14ac:dyDescent="0.15">
      <c r="A52" s="43" t="s">
        <v>313</v>
      </c>
      <c r="B52" s="44" t="s">
        <v>314</v>
      </c>
      <c r="C52" s="43" t="s">
        <v>315</v>
      </c>
      <c r="D52" s="24" t="s">
        <v>115</v>
      </c>
      <c r="E52" s="44">
        <v>1</v>
      </c>
      <c r="F52" s="44">
        <v>9</v>
      </c>
      <c r="G52" s="44" t="s">
        <v>316</v>
      </c>
      <c r="H52" s="45">
        <v>41365</v>
      </c>
      <c r="I52" s="20">
        <v>45747</v>
      </c>
      <c r="J52" s="46">
        <v>4190100257</v>
      </c>
      <c r="K52" s="43" t="s">
        <v>317</v>
      </c>
      <c r="L52" s="19" t="s">
        <v>29</v>
      </c>
      <c r="M52" s="24" t="s">
        <v>67</v>
      </c>
      <c r="N52" s="44" t="s">
        <v>318</v>
      </c>
    </row>
    <row r="53" spans="1:14" ht="30" customHeight="1" x14ac:dyDescent="0.15">
      <c r="A53" s="37" t="s">
        <v>319</v>
      </c>
      <c r="B53" s="24" t="s">
        <v>320</v>
      </c>
      <c r="C53" s="37" t="s">
        <v>321</v>
      </c>
      <c r="D53" s="24" t="s">
        <v>115</v>
      </c>
      <c r="E53" s="24">
        <v>1</v>
      </c>
      <c r="F53" s="24">
        <v>9</v>
      </c>
      <c r="G53" s="24" t="s">
        <v>322</v>
      </c>
      <c r="H53" s="34">
        <v>38047</v>
      </c>
      <c r="I53" s="34">
        <v>44620</v>
      </c>
      <c r="J53" s="24">
        <v>4170100632</v>
      </c>
      <c r="K53" s="37" t="s">
        <v>323</v>
      </c>
      <c r="L53" s="19" t="s">
        <v>29</v>
      </c>
      <c r="M53" s="24" t="s">
        <v>125</v>
      </c>
      <c r="N53" s="24" t="s">
        <v>322</v>
      </c>
    </row>
    <row r="54" spans="1:14" ht="30" customHeight="1" x14ac:dyDescent="0.15">
      <c r="A54" s="18" t="s">
        <v>324</v>
      </c>
      <c r="B54" s="19" t="s">
        <v>325</v>
      </c>
      <c r="C54" s="18" t="s">
        <v>326</v>
      </c>
      <c r="D54" s="24" t="s">
        <v>115</v>
      </c>
      <c r="E54" s="24">
        <v>2</v>
      </c>
      <c r="F54" s="24">
        <v>18</v>
      </c>
      <c r="G54" s="19" t="s">
        <v>327</v>
      </c>
      <c r="H54" s="20">
        <v>37530</v>
      </c>
      <c r="I54" s="34">
        <v>46295</v>
      </c>
      <c r="J54" s="19">
        <v>4171000047</v>
      </c>
      <c r="K54" s="18" t="s">
        <v>328</v>
      </c>
      <c r="L54" s="19" t="s">
        <v>29</v>
      </c>
      <c r="M54" s="24" t="s">
        <v>125</v>
      </c>
      <c r="N54" s="19" t="s">
        <v>329</v>
      </c>
    </row>
    <row r="55" spans="1:14" ht="30" customHeight="1" x14ac:dyDescent="0.15">
      <c r="A55" s="37" t="s">
        <v>330</v>
      </c>
      <c r="B55" s="24" t="s">
        <v>331</v>
      </c>
      <c r="C55" s="37" t="s">
        <v>332</v>
      </c>
      <c r="D55" s="24" t="s">
        <v>115</v>
      </c>
      <c r="E55" s="24">
        <v>2</v>
      </c>
      <c r="F55" s="19">
        <v>18</v>
      </c>
      <c r="G55" s="24" t="s">
        <v>333</v>
      </c>
      <c r="H55" s="34">
        <v>43040</v>
      </c>
      <c r="I55" s="34">
        <v>45230</v>
      </c>
      <c r="J55" s="24">
        <v>4190100448</v>
      </c>
      <c r="K55" s="47" t="s">
        <v>334</v>
      </c>
      <c r="L55" s="19" t="s">
        <v>29</v>
      </c>
      <c r="M55" s="24" t="s">
        <v>125</v>
      </c>
      <c r="N55" s="24" t="s">
        <v>335</v>
      </c>
    </row>
    <row r="56" spans="1:14" ht="30" customHeight="1" x14ac:dyDescent="0.15">
      <c r="A56" s="37" t="s">
        <v>336</v>
      </c>
      <c r="B56" s="24" t="s">
        <v>337</v>
      </c>
      <c r="C56" s="37" t="s">
        <v>338</v>
      </c>
      <c r="D56" s="24" t="s">
        <v>115</v>
      </c>
      <c r="E56" s="24">
        <v>1</v>
      </c>
      <c r="F56" s="24">
        <v>9</v>
      </c>
      <c r="G56" s="24" t="s">
        <v>339</v>
      </c>
      <c r="H56" s="34">
        <v>40513</v>
      </c>
      <c r="I56" s="34">
        <v>44895</v>
      </c>
      <c r="J56" s="24">
        <v>4190100190</v>
      </c>
      <c r="K56" s="37" t="s">
        <v>340</v>
      </c>
      <c r="L56" s="19" t="s">
        <v>29</v>
      </c>
      <c r="M56" s="24" t="s">
        <v>125</v>
      </c>
      <c r="N56" s="24" t="s">
        <v>339</v>
      </c>
    </row>
    <row r="57" spans="1:14" ht="30" customHeight="1" x14ac:dyDescent="0.15">
      <c r="A57" s="37" t="s">
        <v>341</v>
      </c>
      <c r="B57" s="24" t="s">
        <v>342</v>
      </c>
      <c r="C57" s="37" t="s">
        <v>343</v>
      </c>
      <c r="D57" s="24" t="s">
        <v>115</v>
      </c>
      <c r="E57" s="24">
        <v>1</v>
      </c>
      <c r="F57" s="24">
        <v>9</v>
      </c>
      <c r="G57" s="24" t="s">
        <v>344</v>
      </c>
      <c r="H57" s="34">
        <v>40634</v>
      </c>
      <c r="I57" s="34">
        <v>45016</v>
      </c>
      <c r="J57" s="24">
        <v>4190100208</v>
      </c>
      <c r="K57" s="37" t="s">
        <v>345</v>
      </c>
      <c r="L57" s="19" t="s">
        <v>29</v>
      </c>
      <c r="M57" s="24" t="s">
        <v>125</v>
      </c>
      <c r="N57" s="24" t="s">
        <v>346</v>
      </c>
    </row>
    <row r="58" spans="1:14" s="7" customFormat="1" ht="30" customHeight="1" x14ac:dyDescent="0.15">
      <c r="A58" s="26" t="s">
        <v>347</v>
      </c>
      <c r="B58" s="27" t="s">
        <v>348</v>
      </c>
      <c r="C58" s="18" t="s">
        <v>349</v>
      </c>
      <c r="D58" s="24" t="s">
        <v>115</v>
      </c>
      <c r="E58" s="24">
        <v>2</v>
      </c>
      <c r="F58" s="24">
        <v>15</v>
      </c>
      <c r="G58" s="27" t="s">
        <v>350</v>
      </c>
      <c r="H58" s="30">
        <v>43191</v>
      </c>
      <c r="I58" s="30">
        <v>45382</v>
      </c>
      <c r="J58" s="27">
        <v>4190100497</v>
      </c>
      <c r="K58" s="37" t="s">
        <v>345</v>
      </c>
      <c r="L58" s="19" t="s">
        <v>29</v>
      </c>
      <c r="M58" s="27" t="s">
        <v>198</v>
      </c>
      <c r="N58" s="27" t="s">
        <v>351</v>
      </c>
    </row>
    <row r="59" spans="1:14" ht="30" customHeight="1" x14ac:dyDescent="0.15">
      <c r="A59" s="18" t="s">
        <v>352</v>
      </c>
      <c r="B59" s="19" t="s">
        <v>353</v>
      </c>
      <c r="C59" s="18" t="s">
        <v>354</v>
      </c>
      <c r="D59" s="24" t="s">
        <v>115</v>
      </c>
      <c r="E59" s="24">
        <v>2</v>
      </c>
      <c r="F59" s="24">
        <v>18</v>
      </c>
      <c r="G59" s="19" t="s">
        <v>355</v>
      </c>
      <c r="H59" s="20">
        <v>37681</v>
      </c>
      <c r="I59" s="34">
        <v>44255</v>
      </c>
      <c r="J59" s="19">
        <v>4171000096</v>
      </c>
      <c r="K59" s="18" t="s">
        <v>356</v>
      </c>
      <c r="L59" s="19" t="s">
        <v>29</v>
      </c>
      <c r="M59" s="24" t="s">
        <v>125</v>
      </c>
      <c r="N59" s="19" t="s">
        <v>357</v>
      </c>
    </row>
    <row r="60" spans="1:14" ht="30" customHeight="1" x14ac:dyDescent="0.15">
      <c r="A60" s="26" t="s">
        <v>358</v>
      </c>
      <c r="B60" s="27" t="s">
        <v>359</v>
      </c>
      <c r="C60" s="26" t="s">
        <v>360</v>
      </c>
      <c r="D60" s="27" t="s">
        <v>115</v>
      </c>
      <c r="E60" s="24">
        <v>1</v>
      </c>
      <c r="F60" s="27">
        <v>9</v>
      </c>
      <c r="G60" s="27" t="s">
        <v>361</v>
      </c>
      <c r="H60" s="30">
        <v>41372</v>
      </c>
      <c r="I60" s="30">
        <v>45754</v>
      </c>
      <c r="J60" s="27">
        <v>4190100265</v>
      </c>
      <c r="K60" s="22" t="s">
        <v>362</v>
      </c>
      <c r="L60" s="36" t="s">
        <v>118</v>
      </c>
      <c r="M60" s="27" t="s">
        <v>67</v>
      </c>
      <c r="N60" s="27" t="s">
        <v>363</v>
      </c>
    </row>
    <row r="61" spans="1:14" ht="30" customHeight="1" x14ac:dyDescent="0.15">
      <c r="A61" s="18" t="s">
        <v>364</v>
      </c>
      <c r="B61" s="19" t="s">
        <v>365</v>
      </c>
      <c r="C61" s="18" t="s">
        <v>366</v>
      </c>
      <c r="D61" s="24" t="s">
        <v>115</v>
      </c>
      <c r="E61" s="24">
        <v>1</v>
      </c>
      <c r="F61" s="24">
        <v>9</v>
      </c>
      <c r="G61" s="19" t="s">
        <v>367</v>
      </c>
      <c r="H61" s="20">
        <v>38473</v>
      </c>
      <c r="I61" s="34">
        <v>45046</v>
      </c>
      <c r="J61" s="19">
        <v>4171000310</v>
      </c>
      <c r="K61" s="18" t="s">
        <v>340</v>
      </c>
      <c r="L61" s="19" t="s">
        <v>29</v>
      </c>
      <c r="M61" s="24" t="s">
        <v>125</v>
      </c>
      <c r="N61" s="19" t="s">
        <v>367</v>
      </c>
    </row>
    <row r="62" spans="1:14" ht="30" customHeight="1" x14ac:dyDescent="0.15">
      <c r="A62" s="18" t="s">
        <v>368</v>
      </c>
      <c r="B62" s="19" t="s">
        <v>369</v>
      </c>
      <c r="C62" s="18" t="s">
        <v>370</v>
      </c>
      <c r="D62" s="24" t="s">
        <v>371</v>
      </c>
      <c r="E62" s="24"/>
      <c r="F62" s="24"/>
      <c r="G62" s="19" t="s">
        <v>372</v>
      </c>
      <c r="H62" s="20">
        <v>43983</v>
      </c>
      <c r="I62" s="34">
        <v>46173</v>
      </c>
      <c r="J62" s="19">
        <v>4190100570</v>
      </c>
      <c r="K62" s="18" t="s">
        <v>373</v>
      </c>
      <c r="L62" s="19" t="s">
        <v>374</v>
      </c>
      <c r="M62" s="24" t="s">
        <v>375</v>
      </c>
      <c r="N62" s="19" t="s">
        <v>376</v>
      </c>
    </row>
    <row r="63" spans="1:14" ht="30" customHeight="1" x14ac:dyDescent="0.15">
      <c r="A63" s="18" t="s">
        <v>377</v>
      </c>
      <c r="B63" s="19" t="s">
        <v>378</v>
      </c>
      <c r="C63" s="18" t="s">
        <v>379</v>
      </c>
      <c r="D63" s="24" t="s">
        <v>115</v>
      </c>
      <c r="E63" s="24">
        <v>1</v>
      </c>
      <c r="F63" s="24">
        <v>9</v>
      </c>
      <c r="G63" s="19" t="s">
        <v>380</v>
      </c>
      <c r="H63" s="20">
        <v>36616</v>
      </c>
      <c r="I63" s="34">
        <v>46112</v>
      </c>
      <c r="J63" s="19">
        <v>4171000161</v>
      </c>
      <c r="K63" s="18" t="s">
        <v>191</v>
      </c>
      <c r="L63" s="19" t="s">
        <v>29</v>
      </c>
      <c r="M63" s="24" t="s">
        <v>125</v>
      </c>
      <c r="N63" s="19" t="s">
        <v>381</v>
      </c>
    </row>
    <row r="64" spans="1:14" ht="30" customHeight="1" x14ac:dyDescent="0.15">
      <c r="A64" s="18" t="s">
        <v>382</v>
      </c>
      <c r="B64" s="19" t="s">
        <v>383</v>
      </c>
      <c r="C64" s="18" t="s">
        <v>384</v>
      </c>
      <c r="D64" s="24" t="s">
        <v>115</v>
      </c>
      <c r="E64" s="24">
        <v>1</v>
      </c>
      <c r="F64" s="24">
        <v>9</v>
      </c>
      <c r="G64" s="19" t="s">
        <v>385</v>
      </c>
      <c r="H64" s="20">
        <v>37500</v>
      </c>
      <c r="I64" s="34">
        <v>46265</v>
      </c>
      <c r="J64" s="19">
        <v>4161090032</v>
      </c>
      <c r="K64" s="18" t="s">
        <v>340</v>
      </c>
      <c r="L64" s="19" t="s">
        <v>29</v>
      </c>
      <c r="M64" s="24" t="s">
        <v>125</v>
      </c>
      <c r="N64" s="19" t="s">
        <v>386</v>
      </c>
    </row>
    <row r="65" spans="1:14" ht="30" customHeight="1" x14ac:dyDescent="0.15">
      <c r="A65" s="18" t="s">
        <v>387</v>
      </c>
      <c r="B65" s="19" t="s">
        <v>383</v>
      </c>
      <c r="C65" s="18" t="s">
        <v>384</v>
      </c>
      <c r="D65" s="24" t="s">
        <v>115</v>
      </c>
      <c r="E65" s="24">
        <v>1</v>
      </c>
      <c r="F65" s="24">
        <v>9</v>
      </c>
      <c r="G65" s="27" t="s">
        <v>388</v>
      </c>
      <c r="H65" s="28">
        <v>42917</v>
      </c>
      <c r="I65" s="28">
        <v>45107</v>
      </c>
      <c r="J65" s="19">
        <v>4190100422</v>
      </c>
      <c r="K65" s="18" t="s">
        <v>340</v>
      </c>
      <c r="L65" s="19" t="s">
        <v>29</v>
      </c>
      <c r="M65" s="24" t="s">
        <v>125</v>
      </c>
      <c r="N65" s="19" t="s">
        <v>389</v>
      </c>
    </row>
    <row r="66" spans="1:14" ht="30" customHeight="1" x14ac:dyDescent="0.15">
      <c r="A66" s="18" t="s">
        <v>390</v>
      </c>
      <c r="B66" s="24" t="s">
        <v>391</v>
      </c>
      <c r="C66" s="37" t="s">
        <v>392</v>
      </c>
      <c r="D66" s="24" t="s">
        <v>115</v>
      </c>
      <c r="E66" s="24">
        <v>1</v>
      </c>
      <c r="F66" s="24">
        <v>8</v>
      </c>
      <c r="G66" s="24" t="s">
        <v>393</v>
      </c>
      <c r="H66" s="20">
        <v>36647</v>
      </c>
      <c r="I66" s="34">
        <v>46142</v>
      </c>
      <c r="J66" s="24">
        <v>4170400016</v>
      </c>
      <c r="K66" s="37" t="s">
        <v>394</v>
      </c>
      <c r="L66" s="19" t="s">
        <v>29</v>
      </c>
      <c r="M66" s="24" t="s">
        <v>395</v>
      </c>
      <c r="N66" s="24" t="s">
        <v>396</v>
      </c>
    </row>
    <row r="67" spans="1:14" ht="30" customHeight="1" x14ac:dyDescent="0.15">
      <c r="A67" s="37" t="s">
        <v>397</v>
      </c>
      <c r="B67" s="24" t="s">
        <v>398</v>
      </c>
      <c r="C67" s="37" t="s">
        <v>399</v>
      </c>
      <c r="D67" s="24" t="s">
        <v>115</v>
      </c>
      <c r="E67" s="24">
        <v>2</v>
      </c>
      <c r="F67" s="19">
        <v>18</v>
      </c>
      <c r="G67" s="24" t="s">
        <v>400</v>
      </c>
      <c r="H67" s="34">
        <v>36800</v>
      </c>
      <c r="I67" s="34">
        <v>44104</v>
      </c>
      <c r="J67" s="24">
        <v>4150480020</v>
      </c>
      <c r="K67" s="37" t="s">
        <v>401</v>
      </c>
      <c r="L67" s="19" t="s">
        <v>29</v>
      </c>
      <c r="M67" s="24" t="s">
        <v>395</v>
      </c>
      <c r="N67" s="24" t="s">
        <v>402</v>
      </c>
    </row>
    <row r="68" spans="1:14" ht="30" customHeight="1" x14ac:dyDescent="0.15">
      <c r="A68" s="37" t="s">
        <v>403</v>
      </c>
      <c r="B68" s="24" t="s">
        <v>404</v>
      </c>
      <c r="C68" s="37" t="s">
        <v>405</v>
      </c>
      <c r="D68" s="24" t="s">
        <v>115</v>
      </c>
      <c r="E68" s="24">
        <v>1</v>
      </c>
      <c r="F68" s="19">
        <v>9</v>
      </c>
      <c r="G68" s="24" t="s">
        <v>406</v>
      </c>
      <c r="H68" s="34">
        <v>40610</v>
      </c>
      <c r="I68" s="34">
        <v>44992</v>
      </c>
      <c r="J68" s="24">
        <v>4190400012</v>
      </c>
      <c r="K68" s="37" t="s">
        <v>35</v>
      </c>
      <c r="L68" s="19" t="s">
        <v>29</v>
      </c>
      <c r="M68" s="24" t="s">
        <v>395</v>
      </c>
      <c r="N68" s="24" t="s">
        <v>407</v>
      </c>
    </row>
    <row r="69" spans="1:14" ht="30" customHeight="1" x14ac:dyDescent="0.15">
      <c r="A69" s="18" t="s">
        <v>408</v>
      </c>
      <c r="B69" s="19" t="s">
        <v>409</v>
      </c>
      <c r="C69" s="18" t="s">
        <v>410</v>
      </c>
      <c r="D69" s="24" t="s">
        <v>115</v>
      </c>
      <c r="E69" s="24">
        <v>1</v>
      </c>
      <c r="F69" s="24">
        <v>9</v>
      </c>
      <c r="G69" s="19" t="s">
        <v>411</v>
      </c>
      <c r="H69" s="20">
        <v>38169</v>
      </c>
      <c r="I69" s="34">
        <v>44742</v>
      </c>
      <c r="J69" s="19">
        <v>4171100185</v>
      </c>
      <c r="K69" s="37" t="s">
        <v>412</v>
      </c>
      <c r="L69" s="19" t="s">
        <v>29</v>
      </c>
      <c r="M69" s="19" t="s">
        <v>413</v>
      </c>
      <c r="N69" s="19" t="s">
        <v>414</v>
      </c>
    </row>
    <row r="70" spans="1:14" ht="30" customHeight="1" x14ac:dyDescent="0.15">
      <c r="A70" s="18" t="s">
        <v>415</v>
      </c>
      <c r="B70" s="19" t="s">
        <v>416</v>
      </c>
      <c r="C70" s="18" t="s">
        <v>417</v>
      </c>
      <c r="D70" s="24" t="s">
        <v>115</v>
      </c>
      <c r="E70" s="24">
        <v>1</v>
      </c>
      <c r="F70" s="24">
        <v>9</v>
      </c>
      <c r="G70" s="19" t="s">
        <v>418</v>
      </c>
      <c r="H70" s="20">
        <v>38078</v>
      </c>
      <c r="I70" s="34">
        <v>44651</v>
      </c>
      <c r="J70" s="19">
        <v>4171100177</v>
      </c>
      <c r="K70" s="37" t="s">
        <v>419</v>
      </c>
      <c r="L70" s="19" t="s">
        <v>29</v>
      </c>
      <c r="M70" s="19" t="s">
        <v>413</v>
      </c>
      <c r="N70" s="19" t="s">
        <v>420</v>
      </c>
    </row>
    <row r="71" spans="1:14" ht="30" customHeight="1" x14ac:dyDescent="0.15">
      <c r="A71" s="18" t="s">
        <v>421</v>
      </c>
      <c r="B71" s="19" t="s">
        <v>416</v>
      </c>
      <c r="C71" s="18" t="s">
        <v>422</v>
      </c>
      <c r="D71" s="24" t="s">
        <v>115</v>
      </c>
      <c r="E71" s="24">
        <v>1</v>
      </c>
      <c r="F71" s="24">
        <v>9</v>
      </c>
      <c r="G71" s="19" t="s">
        <v>423</v>
      </c>
      <c r="H71" s="20">
        <v>37956</v>
      </c>
      <c r="I71" s="34">
        <v>44530</v>
      </c>
      <c r="J71" s="19">
        <v>4171100037</v>
      </c>
      <c r="K71" s="18" t="s">
        <v>424</v>
      </c>
      <c r="L71" s="19" t="s">
        <v>29</v>
      </c>
      <c r="M71" s="19" t="s">
        <v>413</v>
      </c>
      <c r="N71" s="19" t="s">
        <v>425</v>
      </c>
    </row>
    <row r="72" spans="1:14" ht="30" customHeight="1" x14ac:dyDescent="0.15">
      <c r="A72" s="18" t="s">
        <v>426</v>
      </c>
      <c r="B72" s="19" t="s">
        <v>427</v>
      </c>
      <c r="C72" s="18" t="s">
        <v>428</v>
      </c>
      <c r="D72" s="24" t="s">
        <v>115</v>
      </c>
      <c r="E72" s="24">
        <v>2</v>
      </c>
      <c r="F72" s="24">
        <v>18</v>
      </c>
      <c r="G72" s="19" t="s">
        <v>429</v>
      </c>
      <c r="H72" s="20">
        <v>37681</v>
      </c>
      <c r="I72" s="34">
        <v>44255</v>
      </c>
      <c r="J72" s="19">
        <v>4111110930</v>
      </c>
      <c r="K72" s="18" t="s">
        <v>430</v>
      </c>
      <c r="L72" s="19" t="s">
        <v>29</v>
      </c>
      <c r="M72" s="19" t="s">
        <v>413</v>
      </c>
      <c r="N72" s="19" t="s">
        <v>431</v>
      </c>
    </row>
    <row r="73" spans="1:14" s="9" customFormat="1" ht="32.25" customHeight="1" x14ac:dyDescent="0.15">
      <c r="A73" s="18" t="s">
        <v>432</v>
      </c>
      <c r="B73" s="19" t="s">
        <v>433</v>
      </c>
      <c r="C73" s="18" t="s">
        <v>434</v>
      </c>
      <c r="D73" s="24" t="s">
        <v>115</v>
      </c>
      <c r="E73" s="24">
        <v>2</v>
      </c>
      <c r="F73" s="24">
        <v>18</v>
      </c>
      <c r="G73" s="19" t="s">
        <v>435</v>
      </c>
      <c r="H73" s="20">
        <v>38384</v>
      </c>
      <c r="I73" s="34">
        <v>44957</v>
      </c>
      <c r="J73" s="19">
        <v>4171100011</v>
      </c>
      <c r="K73" s="18" t="s">
        <v>436</v>
      </c>
      <c r="L73" s="19" t="s">
        <v>29</v>
      </c>
      <c r="M73" s="19" t="s">
        <v>413</v>
      </c>
      <c r="N73" s="19" t="s">
        <v>437</v>
      </c>
    </row>
    <row r="74" spans="1:14" s="9" customFormat="1" ht="32.25" customHeight="1" x14ac:dyDescent="0.15">
      <c r="A74" s="37" t="s">
        <v>438</v>
      </c>
      <c r="B74" s="24" t="s">
        <v>439</v>
      </c>
      <c r="C74" s="37" t="s">
        <v>440</v>
      </c>
      <c r="D74" s="24" t="s">
        <v>115</v>
      </c>
      <c r="E74" s="24">
        <v>1</v>
      </c>
      <c r="F74" s="24">
        <v>9</v>
      </c>
      <c r="G74" s="24" t="s">
        <v>441</v>
      </c>
      <c r="H74" s="34">
        <v>37956</v>
      </c>
      <c r="I74" s="34">
        <v>44530</v>
      </c>
      <c r="J74" s="24">
        <v>4170100582</v>
      </c>
      <c r="K74" s="37" t="s">
        <v>442</v>
      </c>
      <c r="L74" s="19" t="s">
        <v>29</v>
      </c>
      <c r="M74" s="19" t="s">
        <v>67</v>
      </c>
      <c r="N74" s="24" t="s">
        <v>441</v>
      </c>
    </row>
    <row r="75" spans="1:14" ht="30" customHeight="1" x14ac:dyDescent="0.15">
      <c r="A75" s="26" t="s">
        <v>443</v>
      </c>
      <c r="B75" s="42" t="s">
        <v>444</v>
      </c>
      <c r="C75" s="48" t="s">
        <v>445</v>
      </c>
      <c r="D75" s="24" t="s">
        <v>115</v>
      </c>
      <c r="E75" s="27">
        <v>1</v>
      </c>
      <c r="F75" s="27">
        <v>9</v>
      </c>
      <c r="G75" s="27" t="s">
        <v>446</v>
      </c>
      <c r="H75" s="30">
        <v>43185</v>
      </c>
      <c r="I75" s="30">
        <v>45376</v>
      </c>
      <c r="J75" s="42">
        <v>4191300088</v>
      </c>
      <c r="K75" s="49" t="s">
        <v>35</v>
      </c>
      <c r="L75" s="19" t="s">
        <v>29</v>
      </c>
      <c r="M75" s="42" t="s">
        <v>36</v>
      </c>
      <c r="N75" s="42" t="s">
        <v>447</v>
      </c>
    </row>
    <row r="76" spans="1:14" ht="30" customHeight="1" x14ac:dyDescent="0.15">
      <c r="A76" s="37" t="s">
        <v>448</v>
      </c>
      <c r="B76" s="24" t="s">
        <v>449</v>
      </c>
      <c r="C76" s="37" t="s">
        <v>450</v>
      </c>
      <c r="D76" s="24" t="s">
        <v>115</v>
      </c>
      <c r="E76" s="24">
        <v>1</v>
      </c>
      <c r="F76" s="24">
        <v>9</v>
      </c>
      <c r="G76" s="24" t="s">
        <v>451</v>
      </c>
      <c r="H76" s="34">
        <v>43191</v>
      </c>
      <c r="I76" s="34">
        <v>45382</v>
      </c>
      <c r="J76" s="24">
        <v>4191300104</v>
      </c>
      <c r="K76" s="37" t="s">
        <v>452</v>
      </c>
      <c r="L76" s="19" t="s">
        <v>29</v>
      </c>
      <c r="M76" s="19" t="s">
        <v>30</v>
      </c>
      <c r="N76" s="24" t="s">
        <v>451</v>
      </c>
    </row>
    <row r="77" spans="1:14" ht="30" customHeight="1" x14ac:dyDescent="0.15">
      <c r="A77" s="47" t="s">
        <v>453</v>
      </c>
      <c r="B77" s="40" t="s">
        <v>454</v>
      </c>
      <c r="C77" s="47" t="s">
        <v>455</v>
      </c>
      <c r="D77" s="40" t="s">
        <v>208</v>
      </c>
      <c r="E77" s="19">
        <v>1</v>
      </c>
      <c r="F77" s="40">
        <v>9</v>
      </c>
      <c r="G77" s="40" t="s">
        <v>456</v>
      </c>
      <c r="H77" s="16">
        <v>38991</v>
      </c>
      <c r="I77" s="34">
        <v>45565</v>
      </c>
      <c r="J77" s="40">
        <v>4191300013</v>
      </c>
      <c r="K77" s="47" t="s">
        <v>457</v>
      </c>
      <c r="L77" s="19" t="s">
        <v>29</v>
      </c>
      <c r="M77" s="19" t="s">
        <v>30</v>
      </c>
      <c r="N77" s="40" t="s">
        <v>458</v>
      </c>
    </row>
    <row r="78" spans="1:14" ht="30" customHeight="1" x14ac:dyDescent="0.15">
      <c r="A78" s="47" t="s">
        <v>459</v>
      </c>
      <c r="B78" s="40" t="s">
        <v>460</v>
      </c>
      <c r="C78" s="47" t="s">
        <v>461</v>
      </c>
      <c r="D78" s="40" t="s">
        <v>371</v>
      </c>
      <c r="E78" s="19"/>
      <c r="F78" s="40"/>
      <c r="G78" s="40" t="s">
        <v>462</v>
      </c>
      <c r="H78" s="16">
        <v>43983</v>
      </c>
      <c r="I78" s="34">
        <v>46173</v>
      </c>
      <c r="J78" s="40">
        <v>4191300120</v>
      </c>
      <c r="K78" s="47" t="s">
        <v>463</v>
      </c>
      <c r="L78" s="19" t="s">
        <v>374</v>
      </c>
      <c r="M78" s="19" t="s">
        <v>464</v>
      </c>
      <c r="N78" s="40" t="s">
        <v>462</v>
      </c>
    </row>
    <row r="79" spans="1:14" ht="30" customHeight="1" x14ac:dyDescent="0.15">
      <c r="A79" s="37" t="s">
        <v>465</v>
      </c>
      <c r="B79" s="24" t="s">
        <v>24</v>
      </c>
      <c r="C79" s="47" t="s">
        <v>466</v>
      </c>
      <c r="D79" s="24" t="s">
        <v>115</v>
      </c>
      <c r="E79" s="24">
        <v>1</v>
      </c>
      <c r="F79" s="23">
        <v>9</v>
      </c>
      <c r="G79" s="27" t="s">
        <v>467</v>
      </c>
      <c r="H79" s="34">
        <v>41365</v>
      </c>
      <c r="I79" s="20">
        <v>45747</v>
      </c>
      <c r="J79" s="24">
        <v>4191300054</v>
      </c>
      <c r="K79" s="37" t="s">
        <v>468</v>
      </c>
      <c r="L79" s="19" t="s">
        <v>29</v>
      </c>
      <c r="M79" s="19" t="s">
        <v>30</v>
      </c>
      <c r="N79" s="27" t="s">
        <v>469</v>
      </c>
    </row>
    <row r="80" spans="1:14" ht="30" customHeight="1" x14ac:dyDescent="0.15">
      <c r="A80" s="37" t="s">
        <v>470</v>
      </c>
      <c r="B80" s="24" t="s">
        <v>471</v>
      </c>
      <c r="C80" s="37" t="s">
        <v>472</v>
      </c>
      <c r="D80" s="24" t="s">
        <v>115</v>
      </c>
      <c r="E80" s="24">
        <v>1</v>
      </c>
      <c r="F80" s="40">
        <v>9</v>
      </c>
      <c r="G80" s="24" t="s">
        <v>473</v>
      </c>
      <c r="H80" s="34">
        <v>36982</v>
      </c>
      <c r="I80" s="34">
        <v>46112</v>
      </c>
      <c r="J80" s="24">
        <v>4171300017</v>
      </c>
      <c r="K80" s="37" t="s">
        <v>28</v>
      </c>
      <c r="L80" s="19" t="s">
        <v>29</v>
      </c>
      <c r="M80" s="19" t="s">
        <v>30</v>
      </c>
      <c r="N80" s="24" t="s">
        <v>474</v>
      </c>
    </row>
    <row r="81" spans="1:14" ht="30" customHeight="1" x14ac:dyDescent="0.15">
      <c r="A81" s="37" t="s">
        <v>475</v>
      </c>
      <c r="B81" s="24" t="s">
        <v>476</v>
      </c>
      <c r="C81" s="37" t="s">
        <v>477</v>
      </c>
      <c r="D81" s="24" t="s">
        <v>282</v>
      </c>
      <c r="E81" s="24">
        <v>1</v>
      </c>
      <c r="F81" s="40">
        <v>9</v>
      </c>
      <c r="G81" s="24" t="s">
        <v>478</v>
      </c>
      <c r="H81" s="34">
        <v>44044</v>
      </c>
      <c r="I81" s="34">
        <v>46234</v>
      </c>
      <c r="J81" s="24">
        <v>4191300146</v>
      </c>
      <c r="K81" s="37" t="s">
        <v>479</v>
      </c>
      <c r="L81" s="19" t="s">
        <v>374</v>
      </c>
      <c r="M81" s="19" t="s">
        <v>464</v>
      </c>
      <c r="N81" s="24"/>
    </row>
    <row r="82" spans="1:14" ht="30" customHeight="1" x14ac:dyDescent="0.15">
      <c r="A82" s="37" t="s">
        <v>480</v>
      </c>
      <c r="B82" s="24" t="s">
        <v>481</v>
      </c>
      <c r="C82" s="37" t="s">
        <v>482</v>
      </c>
      <c r="D82" s="24" t="s">
        <v>115</v>
      </c>
      <c r="E82" s="24">
        <v>2</v>
      </c>
      <c r="F82" s="24">
        <v>18</v>
      </c>
      <c r="G82" s="24" t="s">
        <v>483</v>
      </c>
      <c r="H82" s="34">
        <v>43040</v>
      </c>
      <c r="I82" s="34">
        <v>45230</v>
      </c>
      <c r="J82" s="24">
        <v>4191300070</v>
      </c>
      <c r="K82" s="37" t="s">
        <v>334</v>
      </c>
      <c r="L82" s="19" t="s">
        <v>29</v>
      </c>
      <c r="M82" s="19" t="s">
        <v>30</v>
      </c>
      <c r="N82" s="24" t="s">
        <v>484</v>
      </c>
    </row>
    <row r="83" spans="1:14" ht="30" customHeight="1" x14ac:dyDescent="0.15">
      <c r="A83" s="37" t="s">
        <v>485</v>
      </c>
      <c r="B83" s="24" t="s">
        <v>486</v>
      </c>
      <c r="C83" s="37" t="s">
        <v>487</v>
      </c>
      <c r="D83" s="24" t="s">
        <v>115</v>
      </c>
      <c r="E83" s="24">
        <v>1</v>
      </c>
      <c r="F83" s="24">
        <v>9</v>
      </c>
      <c r="G83" s="24" t="s">
        <v>488</v>
      </c>
      <c r="H83" s="34">
        <v>38412</v>
      </c>
      <c r="I83" s="34">
        <v>44985</v>
      </c>
      <c r="J83" s="24">
        <v>4171300140</v>
      </c>
      <c r="K83" s="37" t="s">
        <v>489</v>
      </c>
      <c r="L83" s="19" t="s">
        <v>29</v>
      </c>
      <c r="M83" s="19" t="s">
        <v>30</v>
      </c>
      <c r="N83" s="40" t="s">
        <v>490</v>
      </c>
    </row>
    <row r="84" spans="1:14" ht="30" customHeight="1" x14ac:dyDescent="0.15">
      <c r="A84" s="37" t="s">
        <v>491</v>
      </c>
      <c r="B84" s="24" t="s">
        <v>492</v>
      </c>
      <c r="C84" s="37" t="s">
        <v>493</v>
      </c>
      <c r="D84" s="24" t="s">
        <v>115</v>
      </c>
      <c r="E84" s="24">
        <v>1</v>
      </c>
      <c r="F84" s="24">
        <v>9</v>
      </c>
      <c r="G84" s="24" t="s">
        <v>494</v>
      </c>
      <c r="H84" s="34">
        <v>37408</v>
      </c>
      <c r="I84" s="34">
        <v>46173</v>
      </c>
      <c r="J84" s="24">
        <v>4171300082</v>
      </c>
      <c r="K84" s="37" t="s">
        <v>495</v>
      </c>
      <c r="L84" s="19" t="s">
        <v>29</v>
      </c>
      <c r="M84" s="19" t="s">
        <v>30</v>
      </c>
      <c r="N84" s="24" t="s">
        <v>496</v>
      </c>
    </row>
    <row r="85" spans="1:14" ht="30" customHeight="1" x14ac:dyDescent="0.15">
      <c r="A85" s="37" t="s">
        <v>497</v>
      </c>
      <c r="B85" s="24" t="s">
        <v>492</v>
      </c>
      <c r="C85" s="37" t="s">
        <v>498</v>
      </c>
      <c r="D85" s="24" t="s">
        <v>115</v>
      </c>
      <c r="E85" s="24">
        <v>1</v>
      </c>
      <c r="F85" s="24">
        <v>9</v>
      </c>
      <c r="G85" s="24" t="s">
        <v>499</v>
      </c>
      <c r="H85" s="34">
        <v>38047</v>
      </c>
      <c r="I85" s="34">
        <v>44620</v>
      </c>
      <c r="J85" s="24">
        <v>4171300132</v>
      </c>
      <c r="K85" s="18" t="s">
        <v>500</v>
      </c>
      <c r="L85" s="19" t="s">
        <v>29</v>
      </c>
      <c r="M85" s="19" t="s">
        <v>30</v>
      </c>
      <c r="N85" s="24" t="s">
        <v>499</v>
      </c>
    </row>
    <row r="86" spans="1:14" ht="30" customHeight="1" x14ac:dyDescent="0.15">
      <c r="A86" s="22" t="s">
        <v>501</v>
      </c>
      <c r="B86" s="50" t="s">
        <v>502</v>
      </c>
      <c r="C86" s="37" t="s">
        <v>503</v>
      </c>
      <c r="D86" s="40" t="s">
        <v>208</v>
      </c>
      <c r="E86" s="40">
        <v>1</v>
      </c>
      <c r="F86" s="40">
        <v>9</v>
      </c>
      <c r="G86" s="50" t="s">
        <v>504</v>
      </c>
      <c r="H86" s="20">
        <v>38808</v>
      </c>
      <c r="I86" s="34">
        <v>45382</v>
      </c>
      <c r="J86" s="23">
        <v>4171100144</v>
      </c>
      <c r="K86" s="51" t="s">
        <v>505</v>
      </c>
      <c r="L86" s="19" t="s">
        <v>29</v>
      </c>
      <c r="M86" s="50" t="s">
        <v>506</v>
      </c>
      <c r="N86" s="50" t="s">
        <v>504</v>
      </c>
    </row>
    <row r="87" spans="1:14" ht="30" customHeight="1" x14ac:dyDescent="0.15">
      <c r="A87" s="51" t="s">
        <v>507</v>
      </c>
      <c r="B87" s="50" t="s">
        <v>508</v>
      </c>
      <c r="C87" s="37" t="s">
        <v>509</v>
      </c>
      <c r="D87" s="40" t="s">
        <v>208</v>
      </c>
      <c r="E87" s="40">
        <v>1</v>
      </c>
      <c r="F87" s="19">
        <v>9</v>
      </c>
      <c r="G87" s="50" t="s">
        <v>510</v>
      </c>
      <c r="H87" s="20">
        <v>38808</v>
      </c>
      <c r="I87" s="34">
        <v>45382</v>
      </c>
      <c r="J87" s="50">
        <v>4171100078</v>
      </c>
      <c r="K87" s="51" t="s">
        <v>505</v>
      </c>
      <c r="L87" s="19" t="s">
        <v>29</v>
      </c>
      <c r="M87" s="50" t="s">
        <v>506</v>
      </c>
      <c r="N87" s="50" t="s">
        <v>511</v>
      </c>
    </row>
    <row r="88" spans="1:14" ht="30" customHeight="1" x14ac:dyDescent="0.15">
      <c r="A88" s="51" t="s">
        <v>512</v>
      </c>
      <c r="B88" s="50" t="s">
        <v>513</v>
      </c>
      <c r="C88" s="37" t="s">
        <v>514</v>
      </c>
      <c r="D88" s="40" t="s">
        <v>208</v>
      </c>
      <c r="E88" s="40">
        <v>1</v>
      </c>
      <c r="F88" s="19">
        <v>9</v>
      </c>
      <c r="G88" s="50" t="s">
        <v>515</v>
      </c>
      <c r="H88" s="20">
        <v>40299</v>
      </c>
      <c r="I88" s="34">
        <v>44681</v>
      </c>
      <c r="J88" s="50">
        <v>4191100025</v>
      </c>
      <c r="K88" s="51" t="s">
        <v>516</v>
      </c>
      <c r="L88" s="19" t="s">
        <v>29</v>
      </c>
      <c r="M88" s="50" t="s">
        <v>506</v>
      </c>
      <c r="N88" s="50" t="s">
        <v>517</v>
      </c>
    </row>
    <row r="89" spans="1:14" ht="30" customHeight="1" x14ac:dyDescent="0.15">
      <c r="A89" s="52" t="s">
        <v>2598</v>
      </c>
      <c r="B89" s="27" t="s">
        <v>518</v>
      </c>
      <c r="C89" s="29" t="s">
        <v>519</v>
      </c>
      <c r="D89" s="24" t="s">
        <v>115</v>
      </c>
      <c r="E89" s="24">
        <v>1</v>
      </c>
      <c r="F89" s="27">
        <v>9</v>
      </c>
      <c r="G89" s="27" t="s">
        <v>520</v>
      </c>
      <c r="H89" s="28">
        <v>42826</v>
      </c>
      <c r="I89" s="28">
        <v>45016</v>
      </c>
      <c r="J89" s="27">
        <v>4192000034</v>
      </c>
      <c r="K89" s="26" t="s">
        <v>521</v>
      </c>
      <c r="L89" s="27" t="s">
        <v>522</v>
      </c>
      <c r="M89" s="27" t="s">
        <v>523</v>
      </c>
      <c r="N89" s="19"/>
    </row>
    <row r="90" spans="1:14" ht="30" customHeight="1" x14ac:dyDescent="0.15">
      <c r="A90" s="51" t="s">
        <v>524</v>
      </c>
      <c r="B90" s="50" t="s">
        <v>525</v>
      </c>
      <c r="C90" s="37" t="s">
        <v>526</v>
      </c>
      <c r="D90" s="40" t="s">
        <v>208</v>
      </c>
      <c r="E90" s="40">
        <v>1</v>
      </c>
      <c r="F90" s="19">
        <v>9</v>
      </c>
      <c r="G90" s="50" t="s">
        <v>527</v>
      </c>
      <c r="H90" s="20">
        <v>41000</v>
      </c>
      <c r="I90" s="34">
        <v>45382</v>
      </c>
      <c r="J90" s="50">
        <v>4190200305</v>
      </c>
      <c r="K90" s="37" t="s">
        <v>528</v>
      </c>
      <c r="L90" s="19" t="s">
        <v>74</v>
      </c>
      <c r="M90" s="24" t="s">
        <v>529</v>
      </c>
      <c r="N90" s="50" t="s">
        <v>530</v>
      </c>
    </row>
    <row r="91" spans="1:14" ht="30" customHeight="1" x14ac:dyDescent="0.15">
      <c r="A91" s="51" t="s">
        <v>531</v>
      </c>
      <c r="B91" s="50" t="s">
        <v>532</v>
      </c>
      <c r="C91" s="37" t="s">
        <v>533</v>
      </c>
      <c r="D91" s="40" t="s">
        <v>208</v>
      </c>
      <c r="E91" s="40">
        <v>1</v>
      </c>
      <c r="F91" s="19">
        <v>9</v>
      </c>
      <c r="G91" s="50" t="s">
        <v>534</v>
      </c>
      <c r="H91" s="20">
        <v>41000</v>
      </c>
      <c r="I91" s="34">
        <v>45382</v>
      </c>
      <c r="J91" s="50">
        <v>4190200321</v>
      </c>
      <c r="K91" s="37" t="s">
        <v>535</v>
      </c>
      <c r="L91" s="19" t="s">
        <v>74</v>
      </c>
      <c r="M91" s="24" t="s">
        <v>529</v>
      </c>
      <c r="N91" s="24" t="s">
        <v>536</v>
      </c>
    </row>
    <row r="92" spans="1:14" ht="30" customHeight="1" x14ac:dyDescent="0.15">
      <c r="A92" s="51" t="s">
        <v>537</v>
      </c>
      <c r="B92" s="50" t="s">
        <v>538</v>
      </c>
      <c r="C92" s="37" t="s">
        <v>539</v>
      </c>
      <c r="D92" s="40" t="s">
        <v>208</v>
      </c>
      <c r="E92" s="40">
        <v>2</v>
      </c>
      <c r="F92" s="19">
        <v>18</v>
      </c>
      <c r="G92" s="50" t="s">
        <v>540</v>
      </c>
      <c r="H92" s="20">
        <v>41730</v>
      </c>
      <c r="I92" s="34">
        <v>46112</v>
      </c>
      <c r="J92" s="50">
        <v>4190200446</v>
      </c>
      <c r="K92" s="37" t="s">
        <v>541</v>
      </c>
      <c r="L92" s="19" t="s">
        <v>74</v>
      </c>
      <c r="M92" s="24" t="s">
        <v>529</v>
      </c>
      <c r="N92" s="24" t="s">
        <v>542</v>
      </c>
    </row>
    <row r="93" spans="1:14" ht="30" customHeight="1" x14ac:dyDescent="0.15">
      <c r="A93" s="37" t="s">
        <v>543</v>
      </c>
      <c r="B93" s="24" t="s">
        <v>544</v>
      </c>
      <c r="C93" s="37" t="s">
        <v>545</v>
      </c>
      <c r="D93" s="24" t="s">
        <v>115</v>
      </c>
      <c r="E93" s="24">
        <v>1</v>
      </c>
      <c r="F93" s="24">
        <v>9</v>
      </c>
      <c r="G93" s="24" t="s">
        <v>546</v>
      </c>
      <c r="H93" s="34">
        <v>40969</v>
      </c>
      <c r="I93" s="34">
        <v>45351</v>
      </c>
      <c r="J93" s="24">
        <v>4190200263</v>
      </c>
      <c r="K93" s="37" t="s">
        <v>547</v>
      </c>
      <c r="L93" s="19" t="s">
        <v>74</v>
      </c>
      <c r="M93" s="24" t="s">
        <v>529</v>
      </c>
      <c r="N93" s="24" t="s">
        <v>546</v>
      </c>
    </row>
    <row r="94" spans="1:14" ht="30" customHeight="1" x14ac:dyDescent="0.15">
      <c r="A94" s="37" t="s">
        <v>548</v>
      </c>
      <c r="B94" s="24" t="s">
        <v>549</v>
      </c>
      <c r="C94" s="37" t="s">
        <v>550</v>
      </c>
      <c r="D94" s="24" t="s">
        <v>115</v>
      </c>
      <c r="E94" s="24">
        <v>2</v>
      </c>
      <c r="F94" s="19">
        <v>18</v>
      </c>
      <c r="G94" s="24" t="s">
        <v>551</v>
      </c>
      <c r="H94" s="34">
        <v>38777</v>
      </c>
      <c r="I94" s="34">
        <v>45351</v>
      </c>
      <c r="J94" s="24">
        <v>4170200531</v>
      </c>
      <c r="K94" s="37" t="s">
        <v>535</v>
      </c>
      <c r="L94" s="19" t="s">
        <v>74</v>
      </c>
      <c r="M94" s="24" t="s">
        <v>529</v>
      </c>
      <c r="N94" s="24" t="s">
        <v>552</v>
      </c>
    </row>
    <row r="95" spans="1:14" ht="30" customHeight="1" x14ac:dyDescent="0.15">
      <c r="A95" s="37" t="s">
        <v>553</v>
      </c>
      <c r="B95" s="24" t="s">
        <v>554</v>
      </c>
      <c r="C95" s="37" t="s">
        <v>555</v>
      </c>
      <c r="D95" s="24" t="s">
        <v>115</v>
      </c>
      <c r="E95" s="24">
        <v>1</v>
      </c>
      <c r="F95" s="24">
        <v>9</v>
      </c>
      <c r="G95" s="24" t="s">
        <v>556</v>
      </c>
      <c r="H95" s="34">
        <v>38231</v>
      </c>
      <c r="I95" s="34">
        <v>44804</v>
      </c>
      <c r="J95" s="24">
        <v>4171400205</v>
      </c>
      <c r="K95" s="37" t="s">
        <v>547</v>
      </c>
      <c r="L95" s="19" t="s">
        <v>74</v>
      </c>
      <c r="M95" s="24" t="s">
        <v>529</v>
      </c>
      <c r="N95" s="24" t="s">
        <v>556</v>
      </c>
    </row>
    <row r="96" spans="1:14" ht="30" customHeight="1" x14ac:dyDescent="0.15">
      <c r="A96" s="37" t="s">
        <v>557</v>
      </c>
      <c r="B96" s="24" t="s">
        <v>558</v>
      </c>
      <c r="C96" s="37" t="s">
        <v>559</v>
      </c>
      <c r="D96" s="24" t="s">
        <v>115</v>
      </c>
      <c r="E96" s="24">
        <v>1</v>
      </c>
      <c r="F96" s="24">
        <v>9</v>
      </c>
      <c r="G96" s="24" t="s">
        <v>560</v>
      </c>
      <c r="H96" s="34">
        <v>42430</v>
      </c>
      <c r="I96" s="34">
        <v>44620</v>
      </c>
      <c r="J96" s="24">
        <v>4190200545</v>
      </c>
      <c r="K96" s="37" t="s">
        <v>561</v>
      </c>
      <c r="L96" s="19" t="s">
        <v>562</v>
      </c>
      <c r="M96" s="24" t="s">
        <v>563</v>
      </c>
      <c r="N96" s="24" t="s">
        <v>560</v>
      </c>
    </row>
    <row r="97" spans="1:14" ht="30" customHeight="1" x14ac:dyDescent="0.15">
      <c r="A97" s="37" t="s">
        <v>564</v>
      </c>
      <c r="B97" s="24" t="s">
        <v>565</v>
      </c>
      <c r="C97" s="37" t="s">
        <v>566</v>
      </c>
      <c r="D97" s="24" t="s">
        <v>115</v>
      </c>
      <c r="E97" s="24">
        <v>1</v>
      </c>
      <c r="F97" s="24">
        <v>9</v>
      </c>
      <c r="G97" s="24" t="s">
        <v>567</v>
      </c>
      <c r="H97" s="34">
        <v>40575</v>
      </c>
      <c r="I97" s="34">
        <v>44957</v>
      </c>
      <c r="J97" s="24">
        <v>4190200206</v>
      </c>
      <c r="K97" s="37" t="s">
        <v>568</v>
      </c>
      <c r="L97" s="19" t="s">
        <v>74</v>
      </c>
      <c r="M97" s="24" t="s">
        <v>529</v>
      </c>
      <c r="N97" s="24" t="s">
        <v>567</v>
      </c>
    </row>
    <row r="98" spans="1:14" ht="30" customHeight="1" x14ac:dyDescent="0.15">
      <c r="A98" s="37" t="s">
        <v>569</v>
      </c>
      <c r="B98" s="24" t="s">
        <v>565</v>
      </c>
      <c r="C98" s="37" t="s">
        <v>570</v>
      </c>
      <c r="D98" s="24" t="s">
        <v>115</v>
      </c>
      <c r="E98" s="24">
        <v>1</v>
      </c>
      <c r="F98" s="24">
        <v>9</v>
      </c>
      <c r="G98" s="24" t="s">
        <v>571</v>
      </c>
      <c r="H98" s="34">
        <v>40969</v>
      </c>
      <c r="I98" s="34">
        <v>45351</v>
      </c>
      <c r="J98" s="24">
        <v>4190200271</v>
      </c>
      <c r="K98" s="37" t="s">
        <v>568</v>
      </c>
      <c r="L98" s="19" t="s">
        <v>74</v>
      </c>
      <c r="M98" s="24" t="s">
        <v>529</v>
      </c>
      <c r="N98" s="24" t="s">
        <v>571</v>
      </c>
    </row>
    <row r="99" spans="1:14" ht="30" customHeight="1" x14ac:dyDescent="0.15">
      <c r="A99" s="37" t="s">
        <v>572</v>
      </c>
      <c r="B99" s="24" t="s">
        <v>573</v>
      </c>
      <c r="C99" s="37" t="s">
        <v>574</v>
      </c>
      <c r="D99" s="24" t="s">
        <v>115</v>
      </c>
      <c r="E99" s="24">
        <v>2</v>
      </c>
      <c r="F99" s="19">
        <v>18</v>
      </c>
      <c r="G99" s="24" t="s">
        <v>575</v>
      </c>
      <c r="H99" s="34">
        <v>38200</v>
      </c>
      <c r="I99" s="34">
        <v>44773</v>
      </c>
      <c r="J99" s="24">
        <v>4171400197</v>
      </c>
      <c r="K99" s="37" t="s">
        <v>528</v>
      </c>
      <c r="L99" s="19" t="s">
        <v>74</v>
      </c>
      <c r="M99" s="24" t="s">
        <v>529</v>
      </c>
      <c r="N99" s="24" t="s">
        <v>575</v>
      </c>
    </row>
    <row r="100" spans="1:14" ht="30" customHeight="1" x14ac:dyDescent="0.15">
      <c r="A100" s="37" t="s">
        <v>576</v>
      </c>
      <c r="B100" s="24" t="s">
        <v>577</v>
      </c>
      <c r="C100" s="37" t="s">
        <v>578</v>
      </c>
      <c r="D100" s="24" t="s">
        <v>115</v>
      </c>
      <c r="E100" s="24">
        <v>1</v>
      </c>
      <c r="F100" s="24">
        <v>9</v>
      </c>
      <c r="G100" s="24" t="s">
        <v>579</v>
      </c>
      <c r="H100" s="34">
        <v>38777</v>
      </c>
      <c r="I100" s="34">
        <v>45351</v>
      </c>
      <c r="J100" s="24">
        <v>4170200507</v>
      </c>
      <c r="K100" s="37" t="s">
        <v>568</v>
      </c>
      <c r="L100" s="19" t="s">
        <v>74</v>
      </c>
      <c r="M100" s="24" t="s">
        <v>529</v>
      </c>
      <c r="N100" s="24" t="s">
        <v>579</v>
      </c>
    </row>
    <row r="101" spans="1:14" ht="30" customHeight="1" x14ac:dyDescent="0.15">
      <c r="A101" s="37" t="s">
        <v>580</v>
      </c>
      <c r="B101" s="24" t="s">
        <v>581</v>
      </c>
      <c r="C101" s="37" t="s">
        <v>582</v>
      </c>
      <c r="D101" s="24" t="s">
        <v>115</v>
      </c>
      <c r="E101" s="24">
        <v>1</v>
      </c>
      <c r="F101" s="24">
        <v>9</v>
      </c>
      <c r="G101" s="24" t="s">
        <v>583</v>
      </c>
      <c r="H101" s="34">
        <v>41000</v>
      </c>
      <c r="I101" s="34">
        <v>45382</v>
      </c>
      <c r="J101" s="24">
        <v>4190200347</v>
      </c>
      <c r="K101" s="37" t="s">
        <v>584</v>
      </c>
      <c r="L101" s="19" t="s">
        <v>74</v>
      </c>
      <c r="M101" s="24" t="s">
        <v>529</v>
      </c>
      <c r="N101" s="24" t="s">
        <v>585</v>
      </c>
    </row>
    <row r="102" spans="1:14" ht="30" customHeight="1" x14ac:dyDescent="0.15">
      <c r="A102" s="37" t="s">
        <v>586</v>
      </c>
      <c r="B102" s="24" t="s">
        <v>581</v>
      </c>
      <c r="C102" s="37" t="s">
        <v>587</v>
      </c>
      <c r="D102" s="24" t="s">
        <v>115</v>
      </c>
      <c r="E102" s="24">
        <v>2</v>
      </c>
      <c r="F102" s="19">
        <v>18</v>
      </c>
      <c r="G102" s="24" t="s">
        <v>588</v>
      </c>
      <c r="H102" s="20">
        <v>40087</v>
      </c>
      <c r="I102" s="20">
        <v>44469</v>
      </c>
      <c r="J102" s="24">
        <v>4190200149</v>
      </c>
      <c r="K102" s="37" t="s">
        <v>251</v>
      </c>
      <c r="L102" s="19" t="s">
        <v>74</v>
      </c>
      <c r="M102" s="24" t="s">
        <v>529</v>
      </c>
      <c r="N102" s="24" t="s">
        <v>589</v>
      </c>
    </row>
    <row r="103" spans="1:14" ht="30" customHeight="1" x14ac:dyDescent="0.15">
      <c r="A103" s="37" t="s">
        <v>590</v>
      </c>
      <c r="B103" s="24" t="s">
        <v>591</v>
      </c>
      <c r="C103" s="37" t="s">
        <v>592</v>
      </c>
      <c r="D103" s="24" t="s">
        <v>115</v>
      </c>
      <c r="E103" s="24">
        <v>1</v>
      </c>
      <c r="F103" s="24">
        <v>9</v>
      </c>
      <c r="G103" s="24" t="s">
        <v>593</v>
      </c>
      <c r="H103" s="34">
        <v>38108</v>
      </c>
      <c r="I103" s="34">
        <v>44681</v>
      </c>
      <c r="J103" s="24">
        <v>4170200267</v>
      </c>
      <c r="K103" s="37" t="s">
        <v>594</v>
      </c>
      <c r="L103" s="19" t="s">
        <v>74</v>
      </c>
      <c r="M103" s="24" t="s">
        <v>529</v>
      </c>
      <c r="N103" s="24" t="s">
        <v>595</v>
      </c>
    </row>
    <row r="104" spans="1:14" ht="30" customHeight="1" x14ac:dyDescent="0.15">
      <c r="A104" s="37" t="s">
        <v>596</v>
      </c>
      <c r="B104" s="24" t="s">
        <v>591</v>
      </c>
      <c r="C104" s="37" t="s">
        <v>597</v>
      </c>
      <c r="D104" s="24" t="s">
        <v>115</v>
      </c>
      <c r="E104" s="24">
        <v>2</v>
      </c>
      <c r="F104" s="24">
        <v>18</v>
      </c>
      <c r="G104" s="24" t="s">
        <v>598</v>
      </c>
      <c r="H104" s="34">
        <v>38261</v>
      </c>
      <c r="I104" s="34">
        <v>44834</v>
      </c>
      <c r="J104" s="24">
        <v>4170200291</v>
      </c>
      <c r="K104" s="37" t="s">
        <v>599</v>
      </c>
      <c r="L104" s="19" t="s">
        <v>74</v>
      </c>
      <c r="M104" s="24" t="s">
        <v>529</v>
      </c>
      <c r="N104" s="24" t="s">
        <v>600</v>
      </c>
    </row>
    <row r="105" spans="1:14" ht="30" customHeight="1" x14ac:dyDescent="0.15">
      <c r="A105" s="37" t="s">
        <v>601</v>
      </c>
      <c r="B105" s="24" t="s">
        <v>591</v>
      </c>
      <c r="C105" s="37" t="s">
        <v>602</v>
      </c>
      <c r="D105" s="24" t="s">
        <v>115</v>
      </c>
      <c r="E105" s="24">
        <v>1</v>
      </c>
      <c r="F105" s="24">
        <v>9</v>
      </c>
      <c r="G105" s="24" t="s">
        <v>603</v>
      </c>
      <c r="H105" s="34">
        <v>40969</v>
      </c>
      <c r="I105" s="34">
        <v>45351</v>
      </c>
      <c r="J105" s="24">
        <v>4190200248</v>
      </c>
      <c r="K105" s="37" t="s">
        <v>599</v>
      </c>
      <c r="L105" s="19" t="s">
        <v>74</v>
      </c>
      <c r="M105" s="24" t="s">
        <v>529</v>
      </c>
      <c r="N105" s="24" t="s">
        <v>603</v>
      </c>
    </row>
    <row r="106" spans="1:14" ht="30" customHeight="1" x14ac:dyDescent="0.15">
      <c r="A106" s="37" t="s">
        <v>604</v>
      </c>
      <c r="B106" s="24" t="s">
        <v>591</v>
      </c>
      <c r="C106" s="37" t="s">
        <v>605</v>
      </c>
      <c r="D106" s="24" t="s">
        <v>115</v>
      </c>
      <c r="E106" s="24">
        <v>2</v>
      </c>
      <c r="F106" s="19">
        <v>18</v>
      </c>
      <c r="G106" s="24" t="s">
        <v>606</v>
      </c>
      <c r="H106" s="34">
        <v>38412</v>
      </c>
      <c r="I106" s="34">
        <v>44985</v>
      </c>
      <c r="J106" s="24">
        <v>4170200382</v>
      </c>
      <c r="K106" s="37" t="s">
        <v>607</v>
      </c>
      <c r="L106" s="19" t="s">
        <v>74</v>
      </c>
      <c r="M106" s="24" t="s">
        <v>529</v>
      </c>
      <c r="N106" s="24" t="s">
        <v>608</v>
      </c>
    </row>
    <row r="107" spans="1:14" ht="30" customHeight="1" x14ac:dyDescent="0.15">
      <c r="A107" s="37" t="s">
        <v>609</v>
      </c>
      <c r="B107" s="24" t="s">
        <v>610</v>
      </c>
      <c r="C107" s="37" t="s">
        <v>611</v>
      </c>
      <c r="D107" s="24" t="s">
        <v>115</v>
      </c>
      <c r="E107" s="24">
        <v>1</v>
      </c>
      <c r="F107" s="24">
        <v>9</v>
      </c>
      <c r="G107" s="24" t="s">
        <v>612</v>
      </c>
      <c r="H107" s="34">
        <v>38078</v>
      </c>
      <c r="I107" s="34">
        <v>44651</v>
      </c>
      <c r="J107" s="24">
        <v>4170200234</v>
      </c>
      <c r="K107" s="37" t="s">
        <v>613</v>
      </c>
      <c r="L107" s="19" t="s">
        <v>74</v>
      </c>
      <c r="M107" s="24" t="s">
        <v>529</v>
      </c>
      <c r="N107" s="24" t="s">
        <v>612</v>
      </c>
    </row>
    <row r="108" spans="1:14" ht="30" customHeight="1" x14ac:dyDescent="0.15">
      <c r="A108" s="37" t="s">
        <v>614</v>
      </c>
      <c r="B108" s="24" t="s">
        <v>615</v>
      </c>
      <c r="C108" s="37" t="s">
        <v>616</v>
      </c>
      <c r="D108" s="24" t="s">
        <v>115</v>
      </c>
      <c r="E108" s="24">
        <v>1</v>
      </c>
      <c r="F108" s="24">
        <v>9</v>
      </c>
      <c r="G108" s="24" t="s">
        <v>617</v>
      </c>
      <c r="H108" s="34">
        <v>41000</v>
      </c>
      <c r="I108" s="34">
        <v>45382</v>
      </c>
      <c r="J108" s="24">
        <v>4190200339</v>
      </c>
      <c r="K108" s="37" t="s">
        <v>584</v>
      </c>
      <c r="L108" s="19" t="s">
        <v>74</v>
      </c>
      <c r="M108" s="24" t="s">
        <v>529</v>
      </c>
      <c r="N108" s="24" t="s">
        <v>618</v>
      </c>
    </row>
    <row r="109" spans="1:14" ht="30" customHeight="1" x14ac:dyDescent="0.15">
      <c r="A109" s="37" t="s">
        <v>619</v>
      </c>
      <c r="B109" s="24" t="s">
        <v>620</v>
      </c>
      <c r="C109" s="37" t="s">
        <v>621</v>
      </c>
      <c r="D109" s="24" t="s">
        <v>115</v>
      </c>
      <c r="E109" s="24">
        <v>1</v>
      </c>
      <c r="F109" s="24">
        <v>9</v>
      </c>
      <c r="G109" s="24" t="s">
        <v>622</v>
      </c>
      <c r="H109" s="34">
        <v>41365</v>
      </c>
      <c r="I109" s="34">
        <v>45747</v>
      </c>
      <c r="J109" s="24">
        <v>4190200412</v>
      </c>
      <c r="K109" s="37" t="s">
        <v>623</v>
      </c>
      <c r="L109" s="19" t="s">
        <v>74</v>
      </c>
      <c r="M109" s="24" t="s">
        <v>75</v>
      </c>
      <c r="N109" s="24" t="s">
        <v>624</v>
      </c>
    </row>
    <row r="110" spans="1:14" ht="30" customHeight="1" x14ac:dyDescent="0.15">
      <c r="A110" s="37" t="s">
        <v>625</v>
      </c>
      <c r="B110" s="24" t="s">
        <v>626</v>
      </c>
      <c r="C110" s="37" t="s">
        <v>627</v>
      </c>
      <c r="D110" s="24" t="s">
        <v>115</v>
      </c>
      <c r="E110" s="24">
        <v>1</v>
      </c>
      <c r="F110" s="24">
        <v>9</v>
      </c>
      <c r="G110" s="24" t="s">
        <v>628</v>
      </c>
      <c r="H110" s="34">
        <v>40603</v>
      </c>
      <c r="I110" s="34">
        <v>44985</v>
      </c>
      <c r="J110" s="24">
        <v>4190200214</v>
      </c>
      <c r="K110" s="37" t="s">
        <v>629</v>
      </c>
      <c r="L110" s="19" t="s">
        <v>74</v>
      </c>
      <c r="M110" s="24" t="s">
        <v>529</v>
      </c>
      <c r="N110" s="24" t="s">
        <v>630</v>
      </c>
    </row>
    <row r="111" spans="1:14" ht="30" customHeight="1" x14ac:dyDescent="0.15">
      <c r="A111" s="37" t="s">
        <v>631</v>
      </c>
      <c r="B111" s="24" t="s">
        <v>632</v>
      </c>
      <c r="C111" s="37" t="s">
        <v>633</v>
      </c>
      <c r="D111" s="24" t="s">
        <v>115</v>
      </c>
      <c r="E111" s="24">
        <v>1</v>
      </c>
      <c r="F111" s="24">
        <v>9</v>
      </c>
      <c r="G111" s="24" t="s">
        <v>634</v>
      </c>
      <c r="H111" s="34">
        <v>41000</v>
      </c>
      <c r="I111" s="34">
        <v>45382</v>
      </c>
      <c r="J111" s="24">
        <v>4190200313</v>
      </c>
      <c r="K111" s="37" t="s">
        <v>599</v>
      </c>
      <c r="L111" s="19" t="s">
        <v>74</v>
      </c>
      <c r="M111" s="24" t="s">
        <v>529</v>
      </c>
      <c r="N111" s="24" t="s">
        <v>635</v>
      </c>
    </row>
    <row r="112" spans="1:14" ht="30" customHeight="1" x14ac:dyDescent="0.15">
      <c r="A112" s="37" t="s">
        <v>636</v>
      </c>
      <c r="B112" s="24" t="s">
        <v>637</v>
      </c>
      <c r="C112" s="37" t="s">
        <v>638</v>
      </c>
      <c r="D112" s="24" t="s">
        <v>115</v>
      </c>
      <c r="E112" s="24">
        <v>2</v>
      </c>
      <c r="F112" s="19">
        <v>18</v>
      </c>
      <c r="G112" s="24" t="s">
        <v>639</v>
      </c>
      <c r="H112" s="34">
        <v>38443</v>
      </c>
      <c r="I112" s="34">
        <v>45016</v>
      </c>
      <c r="J112" s="24">
        <v>4170200390</v>
      </c>
      <c r="K112" s="37" t="s">
        <v>640</v>
      </c>
      <c r="L112" s="19" t="s">
        <v>74</v>
      </c>
      <c r="M112" s="24" t="s">
        <v>529</v>
      </c>
      <c r="N112" s="24" t="s">
        <v>641</v>
      </c>
    </row>
    <row r="113" spans="1:14" ht="30" customHeight="1" x14ac:dyDescent="0.15">
      <c r="A113" s="37" t="s">
        <v>642</v>
      </c>
      <c r="B113" s="24" t="s">
        <v>643</v>
      </c>
      <c r="C113" s="37" t="s">
        <v>644</v>
      </c>
      <c r="D113" s="24" t="s">
        <v>115</v>
      </c>
      <c r="E113" s="24">
        <v>3</v>
      </c>
      <c r="F113" s="24">
        <v>27</v>
      </c>
      <c r="G113" s="24" t="s">
        <v>645</v>
      </c>
      <c r="H113" s="34">
        <v>39295</v>
      </c>
      <c r="I113" s="34">
        <v>45869</v>
      </c>
      <c r="J113" s="24">
        <v>4190200057</v>
      </c>
      <c r="K113" s="37" t="s">
        <v>646</v>
      </c>
      <c r="L113" s="19" t="s">
        <v>74</v>
      </c>
      <c r="M113" s="24" t="s">
        <v>529</v>
      </c>
      <c r="N113" s="24" t="s">
        <v>647</v>
      </c>
    </row>
    <row r="114" spans="1:14" ht="30" customHeight="1" x14ac:dyDescent="0.15">
      <c r="A114" s="37" t="s">
        <v>648</v>
      </c>
      <c r="B114" s="24" t="s">
        <v>649</v>
      </c>
      <c r="C114" s="37" t="s">
        <v>650</v>
      </c>
      <c r="D114" s="24" t="s">
        <v>115</v>
      </c>
      <c r="E114" s="24">
        <v>2</v>
      </c>
      <c r="F114" s="24">
        <v>18</v>
      </c>
      <c r="G114" s="24" t="s">
        <v>651</v>
      </c>
      <c r="H114" s="34">
        <v>37530</v>
      </c>
      <c r="I114" s="34">
        <v>46295</v>
      </c>
      <c r="J114" s="24">
        <v>4150280024</v>
      </c>
      <c r="K114" s="37" t="s">
        <v>652</v>
      </c>
      <c r="L114" s="19" t="s">
        <v>74</v>
      </c>
      <c r="M114" s="24" t="s">
        <v>529</v>
      </c>
      <c r="N114" s="24" t="s">
        <v>651</v>
      </c>
    </row>
    <row r="115" spans="1:14" ht="30" customHeight="1" x14ac:dyDescent="0.15">
      <c r="A115" s="37" t="s">
        <v>653</v>
      </c>
      <c r="B115" s="24" t="s">
        <v>654</v>
      </c>
      <c r="C115" s="37" t="s">
        <v>655</v>
      </c>
      <c r="D115" s="24" t="s">
        <v>115</v>
      </c>
      <c r="E115" s="24">
        <v>1</v>
      </c>
      <c r="F115" s="24">
        <v>9</v>
      </c>
      <c r="G115" s="24" t="s">
        <v>656</v>
      </c>
      <c r="H115" s="34">
        <v>38534</v>
      </c>
      <c r="I115" s="34">
        <v>45107</v>
      </c>
      <c r="J115" s="24">
        <v>4111411361</v>
      </c>
      <c r="K115" s="37" t="s">
        <v>657</v>
      </c>
      <c r="L115" s="19" t="s">
        <v>74</v>
      </c>
      <c r="M115" s="24" t="s">
        <v>529</v>
      </c>
      <c r="N115" s="24" t="s">
        <v>658</v>
      </c>
    </row>
    <row r="116" spans="1:14" ht="30" customHeight="1" x14ac:dyDescent="0.15">
      <c r="A116" s="37" t="s">
        <v>659</v>
      </c>
      <c r="B116" s="24" t="s">
        <v>660</v>
      </c>
      <c r="C116" s="37" t="s">
        <v>661</v>
      </c>
      <c r="D116" s="24" t="s">
        <v>115</v>
      </c>
      <c r="E116" s="24">
        <v>2</v>
      </c>
      <c r="F116" s="19">
        <v>18</v>
      </c>
      <c r="G116" s="24" t="s">
        <v>662</v>
      </c>
      <c r="H116" s="34">
        <v>36811</v>
      </c>
      <c r="I116" s="34">
        <v>44115</v>
      </c>
      <c r="J116" s="24">
        <v>4171400049</v>
      </c>
      <c r="K116" s="37" t="s">
        <v>629</v>
      </c>
      <c r="L116" s="19" t="s">
        <v>74</v>
      </c>
      <c r="M116" s="24" t="s">
        <v>529</v>
      </c>
      <c r="N116" s="24" t="s">
        <v>663</v>
      </c>
    </row>
    <row r="117" spans="1:14" ht="30" customHeight="1" x14ac:dyDescent="0.15">
      <c r="A117" s="37" t="s">
        <v>664</v>
      </c>
      <c r="B117" s="24" t="s">
        <v>665</v>
      </c>
      <c r="C117" s="37" t="s">
        <v>666</v>
      </c>
      <c r="D117" s="24" t="s">
        <v>115</v>
      </c>
      <c r="E117" s="24">
        <v>2</v>
      </c>
      <c r="F117" s="24">
        <v>18</v>
      </c>
      <c r="G117" s="24" t="s">
        <v>667</v>
      </c>
      <c r="H117" s="34">
        <v>38657</v>
      </c>
      <c r="I117" s="34">
        <v>45230</v>
      </c>
      <c r="J117" s="24">
        <v>4170200481</v>
      </c>
      <c r="K117" s="37" t="s">
        <v>668</v>
      </c>
      <c r="L117" s="19" t="s">
        <v>74</v>
      </c>
      <c r="M117" s="24" t="s">
        <v>529</v>
      </c>
      <c r="N117" s="24" t="s">
        <v>669</v>
      </c>
    </row>
    <row r="118" spans="1:14" ht="30" customHeight="1" x14ac:dyDescent="0.15">
      <c r="A118" s="37" t="s">
        <v>670</v>
      </c>
      <c r="B118" s="24" t="s">
        <v>665</v>
      </c>
      <c r="C118" s="37" t="s">
        <v>671</v>
      </c>
      <c r="D118" s="24" t="s">
        <v>115</v>
      </c>
      <c r="E118" s="24">
        <v>1</v>
      </c>
      <c r="F118" s="24">
        <v>9</v>
      </c>
      <c r="G118" s="24" t="s">
        <v>672</v>
      </c>
      <c r="H118" s="34">
        <v>40969</v>
      </c>
      <c r="I118" s="34">
        <v>45351</v>
      </c>
      <c r="J118" s="24">
        <v>4190200255</v>
      </c>
      <c r="K118" s="37" t="s">
        <v>668</v>
      </c>
      <c r="L118" s="19" t="s">
        <v>74</v>
      </c>
      <c r="M118" s="24" t="s">
        <v>529</v>
      </c>
      <c r="N118" s="24" t="s">
        <v>673</v>
      </c>
    </row>
    <row r="119" spans="1:14" ht="30" customHeight="1" x14ac:dyDescent="0.15">
      <c r="A119" s="37" t="s">
        <v>674</v>
      </c>
      <c r="B119" s="24" t="s">
        <v>675</v>
      </c>
      <c r="C119" s="37" t="s">
        <v>676</v>
      </c>
      <c r="D119" s="24" t="s">
        <v>115</v>
      </c>
      <c r="E119" s="24">
        <v>1</v>
      </c>
      <c r="F119" s="24">
        <v>9</v>
      </c>
      <c r="G119" s="24" t="s">
        <v>677</v>
      </c>
      <c r="H119" s="34">
        <v>41730</v>
      </c>
      <c r="I119" s="34">
        <v>46112</v>
      </c>
      <c r="J119" s="24">
        <v>4190200453</v>
      </c>
      <c r="K119" s="37" t="s">
        <v>629</v>
      </c>
      <c r="L119" s="19" t="s">
        <v>74</v>
      </c>
      <c r="M119" s="24" t="s">
        <v>529</v>
      </c>
      <c r="N119" s="24" t="s">
        <v>678</v>
      </c>
    </row>
    <row r="120" spans="1:14" ht="30" customHeight="1" x14ac:dyDescent="0.15">
      <c r="A120" s="37" t="s">
        <v>679</v>
      </c>
      <c r="B120" s="24" t="s">
        <v>680</v>
      </c>
      <c r="C120" s="37" t="s">
        <v>681</v>
      </c>
      <c r="D120" s="24" t="s">
        <v>115</v>
      </c>
      <c r="E120" s="24">
        <v>1</v>
      </c>
      <c r="F120" s="24">
        <v>9</v>
      </c>
      <c r="G120" s="24" t="s">
        <v>682</v>
      </c>
      <c r="H120" s="34">
        <v>36982</v>
      </c>
      <c r="I120" s="34">
        <v>46112</v>
      </c>
      <c r="J120" s="24">
        <v>4170200150</v>
      </c>
      <c r="K120" s="37" t="s">
        <v>584</v>
      </c>
      <c r="L120" s="19" t="s">
        <v>74</v>
      </c>
      <c r="M120" s="24" t="s">
        <v>529</v>
      </c>
      <c r="N120" s="24" t="s">
        <v>683</v>
      </c>
    </row>
    <row r="121" spans="1:14" ht="30" customHeight="1" x14ac:dyDescent="0.15">
      <c r="A121" s="37" t="s">
        <v>684</v>
      </c>
      <c r="B121" s="24" t="s">
        <v>685</v>
      </c>
      <c r="C121" s="37" t="s">
        <v>686</v>
      </c>
      <c r="D121" s="24" t="s">
        <v>115</v>
      </c>
      <c r="E121" s="24">
        <v>1</v>
      </c>
      <c r="F121" s="24">
        <v>9</v>
      </c>
      <c r="G121" s="24" t="s">
        <v>687</v>
      </c>
      <c r="H121" s="34">
        <v>42095</v>
      </c>
      <c r="I121" s="34">
        <v>44286</v>
      </c>
      <c r="J121" s="24">
        <v>4190200529</v>
      </c>
      <c r="K121" s="37" t="s">
        <v>541</v>
      </c>
      <c r="L121" s="19" t="s">
        <v>74</v>
      </c>
      <c r="M121" s="24" t="s">
        <v>529</v>
      </c>
      <c r="N121" s="24" t="s">
        <v>688</v>
      </c>
    </row>
    <row r="122" spans="1:14" ht="30" customHeight="1" x14ac:dyDescent="0.15">
      <c r="A122" s="37" t="s">
        <v>689</v>
      </c>
      <c r="B122" s="24" t="s">
        <v>685</v>
      </c>
      <c r="C122" s="37" t="s">
        <v>690</v>
      </c>
      <c r="D122" s="24" t="s">
        <v>115</v>
      </c>
      <c r="E122" s="24">
        <v>1</v>
      </c>
      <c r="F122" s="24">
        <v>9</v>
      </c>
      <c r="G122" s="24" t="s">
        <v>691</v>
      </c>
      <c r="H122" s="34">
        <v>41000</v>
      </c>
      <c r="I122" s="34">
        <v>45382</v>
      </c>
      <c r="J122" s="24">
        <v>4190200362</v>
      </c>
      <c r="K122" s="37" t="s">
        <v>629</v>
      </c>
      <c r="L122" s="19" t="s">
        <v>74</v>
      </c>
      <c r="M122" s="24" t="s">
        <v>529</v>
      </c>
      <c r="N122" s="24" t="s">
        <v>692</v>
      </c>
    </row>
    <row r="123" spans="1:14" ht="30" customHeight="1" x14ac:dyDescent="0.15">
      <c r="A123" s="37" t="s">
        <v>693</v>
      </c>
      <c r="B123" s="24" t="s">
        <v>694</v>
      </c>
      <c r="C123" s="37" t="s">
        <v>695</v>
      </c>
      <c r="D123" s="24" t="s">
        <v>115</v>
      </c>
      <c r="E123" s="24">
        <v>1</v>
      </c>
      <c r="F123" s="24">
        <v>9</v>
      </c>
      <c r="G123" s="24" t="s">
        <v>696</v>
      </c>
      <c r="H123" s="34">
        <v>42430</v>
      </c>
      <c r="I123" s="34">
        <v>44620</v>
      </c>
      <c r="J123" s="24">
        <v>4190200552</v>
      </c>
      <c r="K123" s="37" t="s">
        <v>697</v>
      </c>
      <c r="L123" s="19" t="s">
        <v>74</v>
      </c>
      <c r="M123" s="24" t="s">
        <v>529</v>
      </c>
      <c r="N123" s="24" t="s">
        <v>698</v>
      </c>
    </row>
    <row r="124" spans="1:14" ht="30" customHeight="1" x14ac:dyDescent="0.15">
      <c r="A124" s="37" t="s">
        <v>699</v>
      </c>
      <c r="B124" s="24" t="s">
        <v>700</v>
      </c>
      <c r="C124" s="37" t="s">
        <v>701</v>
      </c>
      <c r="D124" s="24" t="s">
        <v>115</v>
      </c>
      <c r="E124" s="24">
        <v>1</v>
      </c>
      <c r="F124" s="24">
        <v>9</v>
      </c>
      <c r="G124" s="24" t="s">
        <v>702</v>
      </c>
      <c r="H124" s="34">
        <v>38777</v>
      </c>
      <c r="I124" s="34">
        <v>45351</v>
      </c>
      <c r="J124" s="24">
        <v>4170200515</v>
      </c>
      <c r="K124" s="37" t="s">
        <v>703</v>
      </c>
      <c r="L124" s="19" t="s">
        <v>74</v>
      </c>
      <c r="M124" s="24" t="s">
        <v>529</v>
      </c>
      <c r="N124" s="24" t="s">
        <v>704</v>
      </c>
    </row>
    <row r="125" spans="1:14" ht="30" customHeight="1" x14ac:dyDescent="0.15">
      <c r="A125" s="26" t="s">
        <v>705</v>
      </c>
      <c r="B125" s="27" t="s">
        <v>620</v>
      </c>
      <c r="C125" s="26" t="s">
        <v>706</v>
      </c>
      <c r="D125" s="24" t="s">
        <v>115</v>
      </c>
      <c r="E125" s="24">
        <v>1</v>
      </c>
      <c r="F125" s="27">
        <v>9</v>
      </c>
      <c r="G125" s="27" t="s">
        <v>707</v>
      </c>
      <c r="H125" s="28">
        <v>42826</v>
      </c>
      <c r="I125" s="28">
        <v>45016</v>
      </c>
      <c r="J125" s="27">
        <v>4190200628</v>
      </c>
      <c r="K125" s="26" t="s">
        <v>708</v>
      </c>
      <c r="L125" s="19" t="s">
        <v>74</v>
      </c>
      <c r="M125" s="24" t="s">
        <v>529</v>
      </c>
      <c r="N125" s="27" t="s">
        <v>709</v>
      </c>
    </row>
    <row r="126" spans="1:14" ht="30" customHeight="1" x14ac:dyDescent="0.15">
      <c r="A126" s="37" t="s">
        <v>710</v>
      </c>
      <c r="B126" s="24" t="s">
        <v>711</v>
      </c>
      <c r="C126" s="37" t="s">
        <v>712</v>
      </c>
      <c r="D126" s="24" t="s">
        <v>115</v>
      </c>
      <c r="E126" s="24">
        <v>1</v>
      </c>
      <c r="F126" s="24">
        <v>9</v>
      </c>
      <c r="G126" s="24" t="s">
        <v>713</v>
      </c>
      <c r="H126" s="34">
        <v>41730</v>
      </c>
      <c r="I126" s="34">
        <v>46112</v>
      </c>
      <c r="J126" s="24">
        <v>4190200438</v>
      </c>
      <c r="K126" s="37" t="s">
        <v>594</v>
      </c>
      <c r="L126" s="19" t="s">
        <v>74</v>
      </c>
      <c r="M126" s="24" t="s">
        <v>529</v>
      </c>
      <c r="N126" s="24" t="s">
        <v>714</v>
      </c>
    </row>
    <row r="127" spans="1:14" ht="30" customHeight="1" x14ac:dyDescent="0.15">
      <c r="A127" s="37" t="s">
        <v>715</v>
      </c>
      <c r="B127" s="24" t="s">
        <v>716</v>
      </c>
      <c r="C127" s="37" t="s">
        <v>717</v>
      </c>
      <c r="D127" s="24" t="s">
        <v>115</v>
      </c>
      <c r="E127" s="24">
        <v>1</v>
      </c>
      <c r="F127" s="24">
        <v>9</v>
      </c>
      <c r="G127" s="24" t="s">
        <v>718</v>
      </c>
      <c r="H127" s="34">
        <v>38626</v>
      </c>
      <c r="I127" s="34">
        <v>45199</v>
      </c>
      <c r="J127" s="24">
        <v>4170200465</v>
      </c>
      <c r="K127" s="37" t="s">
        <v>594</v>
      </c>
      <c r="L127" s="19" t="s">
        <v>74</v>
      </c>
      <c r="M127" s="24" t="s">
        <v>529</v>
      </c>
      <c r="N127" s="24" t="s">
        <v>719</v>
      </c>
    </row>
    <row r="128" spans="1:14" ht="30" customHeight="1" x14ac:dyDescent="0.15">
      <c r="A128" s="37" t="s">
        <v>720</v>
      </c>
      <c r="B128" s="19" t="s">
        <v>97</v>
      </c>
      <c r="C128" s="37" t="s">
        <v>721</v>
      </c>
      <c r="D128" s="24" t="s">
        <v>115</v>
      </c>
      <c r="E128" s="24">
        <v>1</v>
      </c>
      <c r="F128" s="24">
        <v>9</v>
      </c>
      <c r="G128" s="24" t="s">
        <v>722</v>
      </c>
      <c r="H128" s="34">
        <v>41000</v>
      </c>
      <c r="I128" s="34">
        <v>45382</v>
      </c>
      <c r="J128" s="24">
        <v>4190200354</v>
      </c>
      <c r="K128" s="18" t="s">
        <v>723</v>
      </c>
      <c r="L128" s="19" t="s">
        <v>74</v>
      </c>
      <c r="M128" s="19" t="s">
        <v>75</v>
      </c>
      <c r="N128" s="19" t="s">
        <v>724</v>
      </c>
    </row>
    <row r="129" spans="1:14" ht="30" customHeight="1" x14ac:dyDescent="0.15">
      <c r="A129" s="37" t="s">
        <v>725</v>
      </c>
      <c r="B129" s="24" t="s">
        <v>726</v>
      </c>
      <c r="C129" s="37" t="s">
        <v>727</v>
      </c>
      <c r="D129" s="24" t="s">
        <v>115</v>
      </c>
      <c r="E129" s="24">
        <v>1</v>
      </c>
      <c r="F129" s="24">
        <v>9</v>
      </c>
      <c r="G129" s="24" t="s">
        <v>728</v>
      </c>
      <c r="H129" s="34">
        <v>38657</v>
      </c>
      <c r="I129" s="34">
        <v>45230</v>
      </c>
      <c r="J129" s="24">
        <v>4170200473</v>
      </c>
      <c r="K129" s="37" t="s">
        <v>729</v>
      </c>
      <c r="L129" s="19" t="s">
        <v>74</v>
      </c>
      <c r="M129" s="24" t="s">
        <v>529</v>
      </c>
      <c r="N129" s="24" t="s">
        <v>730</v>
      </c>
    </row>
    <row r="130" spans="1:14" ht="30" customHeight="1" x14ac:dyDescent="0.15">
      <c r="A130" s="37" t="s">
        <v>731</v>
      </c>
      <c r="B130" s="24" t="s">
        <v>732</v>
      </c>
      <c r="C130" s="37" t="s">
        <v>733</v>
      </c>
      <c r="D130" s="24" t="s">
        <v>734</v>
      </c>
      <c r="E130" s="24">
        <v>1</v>
      </c>
      <c r="F130" s="24">
        <v>9</v>
      </c>
      <c r="G130" s="24" t="s">
        <v>735</v>
      </c>
      <c r="H130" s="34">
        <v>42064</v>
      </c>
      <c r="I130" s="34">
        <v>44255</v>
      </c>
      <c r="J130" s="24">
        <v>4190200495</v>
      </c>
      <c r="K130" s="37" t="s">
        <v>736</v>
      </c>
      <c r="L130" s="19" t="s">
        <v>562</v>
      </c>
      <c r="M130" s="24" t="s">
        <v>529</v>
      </c>
      <c r="N130" s="24" t="s">
        <v>735</v>
      </c>
    </row>
    <row r="131" spans="1:14" ht="30" customHeight="1" x14ac:dyDescent="0.15">
      <c r="A131" s="26" t="s">
        <v>737</v>
      </c>
      <c r="B131" s="27" t="s">
        <v>738</v>
      </c>
      <c r="C131" s="26" t="s">
        <v>739</v>
      </c>
      <c r="D131" s="24" t="s">
        <v>734</v>
      </c>
      <c r="E131" s="27">
        <v>1</v>
      </c>
      <c r="F131" s="27">
        <v>9</v>
      </c>
      <c r="G131" s="27" t="s">
        <v>740</v>
      </c>
      <c r="H131" s="28">
        <v>42917</v>
      </c>
      <c r="I131" s="28">
        <v>45107</v>
      </c>
      <c r="J131" s="27">
        <v>4191400029</v>
      </c>
      <c r="K131" s="26" t="s">
        <v>741</v>
      </c>
      <c r="L131" s="19" t="s">
        <v>562</v>
      </c>
      <c r="M131" s="27" t="s">
        <v>742</v>
      </c>
      <c r="N131" s="24"/>
    </row>
    <row r="132" spans="1:14" ht="30" customHeight="1" x14ac:dyDescent="0.15">
      <c r="A132" s="18" t="s">
        <v>743</v>
      </c>
      <c r="B132" s="19" t="s">
        <v>738</v>
      </c>
      <c r="C132" s="18" t="s">
        <v>744</v>
      </c>
      <c r="D132" s="24" t="s">
        <v>115</v>
      </c>
      <c r="E132" s="24">
        <v>1</v>
      </c>
      <c r="F132" s="24">
        <v>9</v>
      </c>
      <c r="G132" s="19" t="s">
        <v>745</v>
      </c>
      <c r="H132" s="20">
        <v>40595</v>
      </c>
      <c r="I132" s="28">
        <v>44977</v>
      </c>
      <c r="J132" s="19">
        <v>4191400011</v>
      </c>
      <c r="K132" s="37" t="s">
        <v>394</v>
      </c>
      <c r="L132" s="19" t="s">
        <v>562</v>
      </c>
      <c r="M132" s="19" t="s">
        <v>742</v>
      </c>
      <c r="N132" s="19" t="s">
        <v>746</v>
      </c>
    </row>
    <row r="133" spans="1:14" ht="30" customHeight="1" x14ac:dyDescent="0.15">
      <c r="A133" s="18" t="s">
        <v>747</v>
      </c>
      <c r="B133" s="24" t="s">
        <v>748</v>
      </c>
      <c r="C133" s="37" t="s">
        <v>749</v>
      </c>
      <c r="D133" s="24" t="s">
        <v>115</v>
      </c>
      <c r="E133" s="24">
        <v>2</v>
      </c>
      <c r="F133" s="19">
        <v>18</v>
      </c>
      <c r="G133" s="24" t="s">
        <v>750</v>
      </c>
      <c r="H133" s="34">
        <v>37773</v>
      </c>
      <c r="I133" s="34">
        <v>44347</v>
      </c>
      <c r="J133" s="24">
        <v>4170300232</v>
      </c>
      <c r="K133" s="37" t="s">
        <v>751</v>
      </c>
      <c r="L133" s="19" t="s">
        <v>752</v>
      </c>
      <c r="M133" s="24" t="s">
        <v>753</v>
      </c>
      <c r="N133" s="24" t="s">
        <v>754</v>
      </c>
    </row>
    <row r="134" spans="1:14" ht="30" customHeight="1" x14ac:dyDescent="0.15">
      <c r="A134" s="18" t="s">
        <v>755</v>
      </c>
      <c r="B134" s="24" t="s">
        <v>756</v>
      </c>
      <c r="C134" s="37" t="s">
        <v>757</v>
      </c>
      <c r="D134" s="24" t="s">
        <v>758</v>
      </c>
      <c r="E134" s="24"/>
      <c r="F134" s="19">
        <v>9</v>
      </c>
      <c r="G134" s="24" t="s">
        <v>759</v>
      </c>
      <c r="H134" s="34">
        <v>43800</v>
      </c>
      <c r="I134" s="34">
        <v>45991</v>
      </c>
      <c r="J134" s="24">
        <v>4190300220</v>
      </c>
      <c r="K134" s="37" t="s">
        <v>760</v>
      </c>
      <c r="L134" s="19" t="s">
        <v>752</v>
      </c>
      <c r="M134" s="24" t="s">
        <v>753</v>
      </c>
      <c r="N134" s="24" t="s">
        <v>761</v>
      </c>
    </row>
    <row r="135" spans="1:14" ht="30" customHeight="1" x14ac:dyDescent="0.15">
      <c r="A135" s="18" t="s">
        <v>762</v>
      </c>
      <c r="B135" s="24" t="s">
        <v>763</v>
      </c>
      <c r="C135" s="37" t="s">
        <v>764</v>
      </c>
      <c r="D135" s="24" t="s">
        <v>115</v>
      </c>
      <c r="E135" s="24">
        <v>1</v>
      </c>
      <c r="F135" s="24">
        <v>9</v>
      </c>
      <c r="G135" s="24" t="s">
        <v>765</v>
      </c>
      <c r="H135" s="34">
        <v>37226</v>
      </c>
      <c r="I135" s="34">
        <v>44165</v>
      </c>
      <c r="J135" s="24">
        <v>4170300141</v>
      </c>
      <c r="K135" s="37" t="s">
        <v>766</v>
      </c>
      <c r="L135" s="19" t="s">
        <v>752</v>
      </c>
      <c r="M135" s="24" t="s">
        <v>753</v>
      </c>
      <c r="N135" s="24" t="s">
        <v>767</v>
      </c>
    </row>
    <row r="136" spans="1:14" ht="30" customHeight="1" x14ac:dyDescent="0.15">
      <c r="A136" s="18" t="s">
        <v>768</v>
      </c>
      <c r="B136" s="24" t="s">
        <v>769</v>
      </c>
      <c r="C136" s="37" t="s">
        <v>770</v>
      </c>
      <c r="D136" s="24" t="s">
        <v>115</v>
      </c>
      <c r="E136" s="24">
        <v>1</v>
      </c>
      <c r="F136" s="24">
        <v>9</v>
      </c>
      <c r="G136" s="24" t="s">
        <v>771</v>
      </c>
      <c r="H136" s="34">
        <v>38749</v>
      </c>
      <c r="I136" s="34">
        <v>45322</v>
      </c>
      <c r="J136" s="24">
        <v>4170300489</v>
      </c>
      <c r="K136" s="18" t="s">
        <v>772</v>
      </c>
      <c r="L136" s="19" t="s">
        <v>752</v>
      </c>
      <c r="M136" s="24" t="s">
        <v>753</v>
      </c>
      <c r="N136" s="24" t="s">
        <v>773</v>
      </c>
    </row>
    <row r="137" spans="1:14" ht="30" customHeight="1" x14ac:dyDescent="0.15">
      <c r="A137" s="18" t="s">
        <v>774</v>
      </c>
      <c r="B137" s="24" t="s">
        <v>775</v>
      </c>
      <c r="C137" s="37" t="s">
        <v>776</v>
      </c>
      <c r="D137" s="24" t="s">
        <v>115</v>
      </c>
      <c r="E137" s="24">
        <v>2</v>
      </c>
      <c r="F137" s="24">
        <v>18</v>
      </c>
      <c r="G137" s="24" t="s">
        <v>777</v>
      </c>
      <c r="H137" s="34">
        <v>38657</v>
      </c>
      <c r="I137" s="34">
        <v>45230</v>
      </c>
      <c r="J137" s="24">
        <v>4170300448</v>
      </c>
      <c r="K137" s="18" t="s">
        <v>778</v>
      </c>
      <c r="L137" s="19" t="s">
        <v>752</v>
      </c>
      <c r="M137" s="24" t="s">
        <v>753</v>
      </c>
      <c r="N137" s="24" t="s">
        <v>779</v>
      </c>
    </row>
    <row r="138" spans="1:14" ht="30" customHeight="1" x14ac:dyDescent="0.15">
      <c r="A138" s="18" t="s">
        <v>780</v>
      </c>
      <c r="B138" s="27" t="s">
        <v>781</v>
      </c>
      <c r="C138" s="26" t="s">
        <v>782</v>
      </c>
      <c r="D138" s="24" t="s">
        <v>115</v>
      </c>
      <c r="E138" s="24">
        <v>2</v>
      </c>
      <c r="F138" s="19">
        <v>18</v>
      </c>
      <c r="G138" s="24" t="s">
        <v>783</v>
      </c>
      <c r="H138" s="34">
        <v>37865</v>
      </c>
      <c r="I138" s="34">
        <v>44439</v>
      </c>
      <c r="J138" s="24">
        <v>4170300257</v>
      </c>
      <c r="K138" s="37" t="s">
        <v>784</v>
      </c>
      <c r="L138" s="19" t="s">
        <v>752</v>
      </c>
      <c r="M138" s="24" t="s">
        <v>753</v>
      </c>
      <c r="N138" s="24" t="s">
        <v>785</v>
      </c>
    </row>
    <row r="139" spans="1:14" ht="30" customHeight="1" x14ac:dyDescent="0.15">
      <c r="A139" s="18" t="s">
        <v>786</v>
      </c>
      <c r="B139" s="24" t="s">
        <v>787</v>
      </c>
      <c r="C139" s="37" t="s">
        <v>788</v>
      </c>
      <c r="D139" s="24" t="s">
        <v>115</v>
      </c>
      <c r="E139" s="24">
        <v>2</v>
      </c>
      <c r="F139" s="24">
        <v>18</v>
      </c>
      <c r="G139" s="24" t="s">
        <v>789</v>
      </c>
      <c r="H139" s="34">
        <v>37377</v>
      </c>
      <c r="I139" s="34">
        <v>46142</v>
      </c>
      <c r="J139" s="24">
        <v>4170300174</v>
      </c>
      <c r="K139" s="37" t="s">
        <v>790</v>
      </c>
      <c r="L139" s="19" t="s">
        <v>752</v>
      </c>
      <c r="M139" s="24" t="s">
        <v>753</v>
      </c>
      <c r="N139" s="24" t="s">
        <v>791</v>
      </c>
    </row>
    <row r="140" spans="1:14" ht="30" customHeight="1" x14ac:dyDescent="0.15">
      <c r="A140" s="18" t="s">
        <v>792</v>
      </c>
      <c r="B140" s="24" t="s">
        <v>793</v>
      </c>
      <c r="C140" s="37" t="s">
        <v>794</v>
      </c>
      <c r="D140" s="24" t="s">
        <v>115</v>
      </c>
      <c r="E140" s="24">
        <v>2</v>
      </c>
      <c r="F140" s="24">
        <v>18</v>
      </c>
      <c r="G140" s="24" t="s">
        <v>795</v>
      </c>
      <c r="H140" s="20">
        <v>40087</v>
      </c>
      <c r="I140" s="20">
        <v>44469</v>
      </c>
      <c r="J140" s="24">
        <v>4190300121</v>
      </c>
      <c r="K140" s="37" t="s">
        <v>251</v>
      </c>
      <c r="L140" s="19" t="s">
        <v>752</v>
      </c>
      <c r="M140" s="24" t="s">
        <v>753</v>
      </c>
      <c r="N140" s="24" t="s">
        <v>796</v>
      </c>
    </row>
    <row r="141" spans="1:14" ht="30" customHeight="1" x14ac:dyDescent="0.15">
      <c r="A141" s="18" t="s">
        <v>797</v>
      </c>
      <c r="B141" s="24" t="s">
        <v>798</v>
      </c>
      <c r="C141" s="37" t="s">
        <v>799</v>
      </c>
      <c r="D141" s="24" t="s">
        <v>115</v>
      </c>
      <c r="E141" s="24">
        <v>2</v>
      </c>
      <c r="F141" s="24">
        <v>18</v>
      </c>
      <c r="G141" s="24" t="s">
        <v>800</v>
      </c>
      <c r="H141" s="34">
        <v>37956</v>
      </c>
      <c r="I141" s="34">
        <v>44530</v>
      </c>
      <c r="J141" s="24">
        <v>4170300299</v>
      </c>
      <c r="K141" s="37" t="s">
        <v>801</v>
      </c>
      <c r="L141" s="19" t="s">
        <v>752</v>
      </c>
      <c r="M141" s="24" t="s">
        <v>753</v>
      </c>
      <c r="N141" s="24" t="s">
        <v>802</v>
      </c>
    </row>
    <row r="142" spans="1:14" ht="30" customHeight="1" x14ac:dyDescent="0.15">
      <c r="A142" s="18" t="s">
        <v>803</v>
      </c>
      <c r="B142" s="24" t="s">
        <v>804</v>
      </c>
      <c r="C142" s="37" t="s">
        <v>805</v>
      </c>
      <c r="D142" s="24" t="s">
        <v>115</v>
      </c>
      <c r="E142" s="24">
        <v>2</v>
      </c>
      <c r="F142" s="24">
        <v>18</v>
      </c>
      <c r="G142" s="24" t="s">
        <v>806</v>
      </c>
      <c r="H142" s="34">
        <v>40909</v>
      </c>
      <c r="I142" s="34">
        <v>45291</v>
      </c>
      <c r="J142" s="24">
        <v>4190300147</v>
      </c>
      <c r="K142" s="37" t="s">
        <v>807</v>
      </c>
      <c r="L142" s="19" t="s">
        <v>752</v>
      </c>
      <c r="M142" s="24" t="s">
        <v>753</v>
      </c>
      <c r="N142" s="24" t="s">
        <v>808</v>
      </c>
    </row>
    <row r="143" spans="1:14" ht="30" customHeight="1" x14ac:dyDescent="0.15">
      <c r="A143" s="18" t="s">
        <v>809</v>
      </c>
      <c r="B143" s="24" t="s">
        <v>804</v>
      </c>
      <c r="C143" s="37" t="s">
        <v>810</v>
      </c>
      <c r="D143" s="24" t="s">
        <v>115</v>
      </c>
      <c r="E143" s="24">
        <v>2</v>
      </c>
      <c r="F143" s="24">
        <v>18</v>
      </c>
      <c r="G143" s="24" t="s">
        <v>811</v>
      </c>
      <c r="H143" s="34">
        <v>37469</v>
      </c>
      <c r="I143" s="34">
        <v>46234</v>
      </c>
      <c r="J143" s="24">
        <v>4110311331</v>
      </c>
      <c r="K143" s="37" t="s">
        <v>812</v>
      </c>
      <c r="L143" s="19" t="s">
        <v>752</v>
      </c>
      <c r="M143" s="24" t="s">
        <v>753</v>
      </c>
      <c r="N143" s="24" t="s">
        <v>813</v>
      </c>
    </row>
    <row r="144" spans="1:14" ht="30" customHeight="1" x14ac:dyDescent="0.15">
      <c r="A144" s="18" t="s">
        <v>814</v>
      </c>
      <c r="B144" s="24" t="s">
        <v>815</v>
      </c>
      <c r="C144" s="37" t="s">
        <v>816</v>
      </c>
      <c r="D144" s="24" t="s">
        <v>115</v>
      </c>
      <c r="E144" s="24">
        <v>1</v>
      </c>
      <c r="F144" s="24">
        <v>9</v>
      </c>
      <c r="G144" s="24" t="s">
        <v>817</v>
      </c>
      <c r="H144" s="34">
        <v>38803</v>
      </c>
      <c r="I144" s="34">
        <v>45377</v>
      </c>
      <c r="J144" s="24">
        <v>4170300521</v>
      </c>
      <c r="K144" s="37" t="s">
        <v>818</v>
      </c>
      <c r="L144" s="19" t="s">
        <v>752</v>
      </c>
      <c r="M144" s="24" t="s">
        <v>753</v>
      </c>
      <c r="N144" s="24" t="s">
        <v>817</v>
      </c>
    </row>
    <row r="145" spans="1:14" ht="30" customHeight="1" x14ac:dyDescent="0.15">
      <c r="A145" s="18" t="s">
        <v>819</v>
      </c>
      <c r="B145" s="24" t="s">
        <v>820</v>
      </c>
      <c r="C145" s="37" t="s">
        <v>821</v>
      </c>
      <c r="D145" s="24" t="s">
        <v>115</v>
      </c>
      <c r="E145" s="24">
        <v>2</v>
      </c>
      <c r="F145" s="24">
        <v>18</v>
      </c>
      <c r="G145" s="24" t="s">
        <v>822</v>
      </c>
      <c r="H145" s="34">
        <v>39601</v>
      </c>
      <c r="I145" s="34">
        <v>46174</v>
      </c>
      <c r="J145" s="24">
        <v>4190300097</v>
      </c>
      <c r="K145" s="18" t="s">
        <v>823</v>
      </c>
      <c r="L145" s="19" t="s">
        <v>752</v>
      </c>
      <c r="M145" s="24" t="s">
        <v>753</v>
      </c>
      <c r="N145" s="24" t="s">
        <v>824</v>
      </c>
    </row>
    <row r="146" spans="1:14" ht="30" customHeight="1" x14ac:dyDescent="0.15">
      <c r="A146" s="18" t="s">
        <v>825</v>
      </c>
      <c r="B146" s="24" t="s">
        <v>820</v>
      </c>
      <c r="C146" s="37" t="s">
        <v>826</v>
      </c>
      <c r="D146" s="24" t="s">
        <v>115</v>
      </c>
      <c r="E146" s="24">
        <v>2</v>
      </c>
      <c r="F146" s="24">
        <v>18</v>
      </c>
      <c r="G146" s="24" t="s">
        <v>827</v>
      </c>
      <c r="H146" s="34">
        <v>38657</v>
      </c>
      <c r="I146" s="34">
        <v>45230</v>
      </c>
      <c r="J146" s="24">
        <v>4170300455</v>
      </c>
      <c r="K146" s="18" t="s">
        <v>828</v>
      </c>
      <c r="L146" s="19" t="s">
        <v>752</v>
      </c>
      <c r="M146" s="24" t="s">
        <v>753</v>
      </c>
      <c r="N146" s="24" t="s">
        <v>829</v>
      </c>
    </row>
    <row r="147" spans="1:14" ht="30" customHeight="1" x14ac:dyDescent="0.15">
      <c r="A147" s="18" t="s">
        <v>830</v>
      </c>
      <c r="B147" s="24" t="s">
        <v>831</v>
      </c>
      <c r="C147" s="37" t="s">
        <v>832</v>
      </c>
      <c r="D147" s="24" t="s">
        <v>115</v>
      </c>
      <c r="E147" s="24">
        <v>1</v>
      </c>
      <c r="F147" s="24">
        <v>9</v>
      </c>
      <c r="G147" s="24" t="s">
        <v>833</v>
      </c>
      <c r="H147" s="34">
        <v>38384</v>
      </c>
      <c r="I147" s="34">
        <v>44957</v>
      </c>
      <c r="J147" s="24">
        <v>4170300380</v>
      </c>
      <c r="K147" s="37" t="s">
        <v>834</v>
      </c>
      <c r="L147" s="19" t="s">
        <v>752</v>
      </c>
      <c r="M147" s="24" t="s">
        <v>753</v>
      </c>
      <c r="N147" s="24" t="s">
        <v>835</v>
      </c>
    </row>
    <row r="148" spans="1:14" ht="30" customHeight="1" x14ac:dyDescent="0.15">
      <c r="A148" s="18" t="s">
        <v>836</v>
      </c>
      <c r="B148" s="24" t="s">
        <v>831</v>
      </c>
      <c r="C148" s="37" t="s">
        <v>837</v>
      </c>
      <c r="D148" s="24" t="s">
        <v>115</v>
      </c>
      <c r="E148" s="24">
        <v>1</v>
      </c>
      <c r="F148" s="24">
        <v>9</v>
      </c>
      <c r="G148" s="24" t="s">
        <v>838</v>
      </c>
      <c r="H148" s="34">
        <v>38777</v>
      </c>
      <c r="I148" s="34">
        <v>45351</v>
      </c>
      <c r="J148" s="24">
        <v>4170300497</v>
      </c>
      <c r="K148" s="37" t="s">
        <v>834</v>
      </c>
      <c r="L148" s="19" t="s">
        <v>752</v>
      </c>
      <c r="M148" s="24" t="s">
        <v>753</v>
      </c>
      <c r="N148" s="24" t="s">
        <v>839</v>
      </c>
    </row>
    <row r="149" spans="1:14" ht="30" customHeight="1" x14ac:dyDescent="0.15">
      <c r="A149" s="18" t="s">
        <v>840</v>
      </c>
      <c r="B149" s="24" t="s">
        <v>831</v>
      </c>
      <c r="C149" s="37" t="s">
        <v>841</v>
      </c>
      <c r="D149" s="24" t="s">
        <v>115</v>
      </c>
      <c r="E149" s="24">
        <v>1</v>
      </c>
      <c r="F149" s="24">
        <v>9</v>
      </c>
      <c r="G149" s="24" t="s">
        <v>842</v>
      </c>
      <c r="H149" s="34">
        <v>38504</v>
      </c>
      <c r="I149" s="34">
        <v>45077</v>
      </c>
      <c r="J149" s="24">
        <v>4170300406</v>
      </c>
      <c r="K149" s="37" t="s">
        <v>843</v>
      </c>
      <c r="L149" s="19" t="s">
        <v>752</v>
      </c>
      <c r="M149" s="24" t="s">
        <v>753</v>
      </c>
      <c r="N149" s="24" t="s">
        <v>844</v>
      </c>
    </row>
    <row r="150" spans="1:14" ht="30" customHeight="1" x14ac:dyDescent="0.15">
      <c r="A150" s="18" t="s">
        <v>845</v>
      </c>
      <c r="B150" s="24" t="s">
        <v>846</v>
      </c>
      <c r="C150" s="37" t="s">
        <v>847</v>
      </c>
      <c r="D150" s="24" t="s">
        <v>115</v>
      </c>
      <c r="E150" s="24">
        <v>2</v>
      </c>
      <c r="F150" s="24">
        <v>18</v>
      </c>
      <c r="G150" s="24" t="s">
        <v>848</v>
      </c>
      <c r="H150" s="34">
        <v>41395</v>
      </c>
      <c r="I150" s="34">
        <v>45777</v>
      </c>
      <c r="J150" s="24">
        <v>4191200106</v>
      </c>
      <c r="K150" s="37" t="s">
        <v>849</v>
      </c>
      <c r="L150" s="19" t="s">
        <v>752</v>
      </c>
      <c r="M150" s="19" t="s">
        <v>850</v>
      </c>
      <c r="N150" s="24" t="s">
        <v>851</v>
      </c>
    </row>
    <row r="151" spans="1:14" s="8" customFormat="1" ht="30" customHeight="1" x14ac:dyDescent="0.15">
      <c r="A151" s="18" t="s">
        <v>852</v>
      </c>
      <c r="B151" s="19" t="s">
        <v>853</v>
      </c>
      <c r="C151" s="18" t="s">
        <v>854</v>
      </c>
      <c r="D151" s="24" t="s">
        <v>115</v>
      </c>
      <c r="E151" s="24">
        <v>2</v>
      </c>
      <c r="F151" s="24">
        <v>18</v>
      </c>
      <c r="G151" s="19" t="s">
        <v>855</v>
      </c>
      <c r="H151" s="20">
        <v>38749</v>
      </c>
      <c r="I151" s="34">
        <v>45322</v>
      </c>
      <c r="J151" s="19">
        <v>4171200316</v>
      </c>
      <c r="K151" s="37" t="s">
        <v>856</v>
      </c>
      <c r="L151" s="19" t="s">
        <v>752</v>
      </c>
      <c r="M151" s="19" t="s">
        <v>850</v>
      </c>
      <c r="N151" s="19" t="s">
        <v>857</v>
      </c>
    </row>
    <row r="152" spans="1:14" ht="30" customHeight="1" x14ac:dyDescent="0.15">
      <c r="A152" s="18" t="s">
        <v>858</v>
      </c>
      <c r="B152" s="19" t="s">
        <v>859</v>
      </c>
      <c r="C152" s="18" t="s">
        <v>860</v>
      </c>
      <c r="D152" s="19" t="s">
        <v>115</v>
      </c>
      <c r="E152" s="19">
        <v>1</v>
      </c>
      <c r="F152" s="19">
        <v>18</v>
      </c>
      <c r="G152" s="19" t="s">
        <v>861</v>
      </c>
      <c r="H152" s="20">
        <v>38930</v>
      </c>
      <c r="I152" s="34">
        <v>45504</v>
      </c>
      <c r="J152" s="19">
        <v>4191200023</v>
      </c>
      <c r="K152" s="18" t="s">
        <v>862</v>
      </c>
      <c r="L152" s="19" t="s">
        <v>752</v>
      </c>
      <c r="M152" s="19" t="s">
        <v>22</v>
      </c>
      <c r="N152" s="19" t="s">
        <v>863</v>
      </c>
    </row>
    <row r="153" spans="1:14" ht="30" customHeight="1" x14ac:dyDescent="0.15">
      <c r="A153" s="18" t="s">
        <v>864</v>
      </c>
      <c r="B153" s="19" t="s">
        <v>846</v>
      </c>
      <c r="C153" s="18" t="s">
        <v>865</v>
      </c>
      <c r="D153" s="24" t="s">
        <v>115</v>
      </c>
      <c r="E153" s="24">
        <v>1</v>
      </c>
      <c r="F153" s="24">
        <v>9</v>
      </c>
      <c r="G153" s="19" t="s">
        <v>866</v>
      </c>
      <c r="H153" s="20">
        <v>38412</v>
      </c>
      <c r="I153" s="34">
        <v>44985</v>
      </c>
      <c r="J153" s="19">
        <v>4171200019</v>
      </c>
      <c r="K153" s="18" t="s">
        <v>867</v>
      </c>
      <c r="L153" s="19" t="s">
        <v>752</v>
      </c>
      <c r="M153" s="19" t="s">
        <v>850</v>
      </c>
      <c r="N153" s="19" t="s">
        <v>868</v>
      </c>
    </row>
    <row r="154" spans="1:14" ht="30" customHeight="1" x14ac:dyDescent="0.15">
      <c r="A154" s="18" t="s">
        <v>869</v>
      </c>
      <c r="B154" s="19" t="s">
        <v>870</v>
      </c>
      <c r="C154" s="18" t="s">
        <v>871</v>
      </c>
      <c r="D154" s="24" t="s">
        <v>115</v>
      </c>
      <c r="E154" s="24">
        <v>1</v>
      </c>
      <c r="F154" s="24">
        <v>9</v>
      </c>
      <c r="G154" s="19" t="s">
        <v>872</v>
      </c>
      <c r="H154" s="20">
        <v>38749</v>
      </c>
      <c r="I154" s="34">
        <v>45322</v>
      </c>
      <c r="J154" s="19">
        <v>4171200308</v>
      </c>
      <c r="K154" s="37" t="s">
        <v>873</v>
      </c>
      <c r="L154" s="19" t="s">
        <v>752</v>
      </c>
      <c r="M154" s="19" t="s">
        <v>874</v>
      </c>
      <c r="N154" s="19" t="s">
        <v>875</v>
      </c>
    </row>
    <row r="155" spans="1:14" ht="30" customHeight="1" x14ac:dyDescent="0.15">
      <c r="A155" s="18" t="s">
        <v>876</v>
      </c>
      <c r="B155" s="19" t="s">
        <v>877</v>
      </c>
      <c r="C155" s="18" t="s">
        <v>878</v>
      </c>
      <c r="D155" s="24" t="s">
        <v>115</v>
      </c>
      <c r="E155" s="24">
        <v>1</v>
      </c>
      <c r="F155" s="24">
        <v>9</v>
      </c>
      <c r="G155" s="19" t="s">
        <v>879</v>
      </c>
      <c r="H155" s="20">
        <v>37926</v>
      </c>
      <c r="I155" s="34">
        <v>44500</v>
      </c>
      <c r="J155" s="19">
        <v>4171200233</v>
      </c>
      <c r="K155" s="37" t="s">
        <v>880</v>
      </c>
      <c r="L155" s="19" t="s">
        <v>752</v>
      </c>
      <c r="M155" s="19" t="s">
        <v>881</v>
      </c>
      <c r="N155" s="19" t="s">
        <v>882</v>
      </c>
    </row>
    <row r="156" spans="1:14" ht="30" customHeight="1" x14ac:dyDescent="0.15">
      <c r="A156" s="18" t="s">
        <v>883</v>
      </c>
      <c r="B156" s="19" t="s">
        <v>884</v>
      </c>
      <c r="C156" s="18" t="s">
        <v>885</v>
      </c>
      <c r="D156" s="24" t="s">
        <v>115</v>
      </c>
      <c r="E156" s="24">
        <v>2</v>
      </c>
      <c r="F156" s="24">
        <v>18</v>
      </c>
      <c r="G156" s="19" t="s">
        <v>886</v>
      </c>
      <c r="H156" s="20">
        <v>38292</v>
      </c>
      <c r="I156" s="34">
        <v>44865</v>
      </c>
      <c r="J156" s="19">
        <v>4171200266</v>
      </c>
      <c r="K156" s="18" t="s">
        <v>887</v>
      </c>
      <c r="L156" s="19" t="s">
        <v>752</v>
      </c>
      <c r="M156" s="19" t="s">
        <v>881</v>
      </c>
      <c r="N156" s="19" t="s">
        <v>888</v>
      </c>
    </row>
    <row r="157" spans="1:14" ht="30" customHeight="1" x14ac:dyDescent="0.15">
      <c r="A157" s="18" t="s">
        <v>889</v>
      </c>
      <c r="B157" s="19" t="s">
        <v>890</v>
      </c>
      <c r="C157" s="18" t="s">
        <v>891</v>
      </c>
      <c r="D157" s="24" t="s">
        <v>115</v>
      </c>
      <c r="E157" s="24">
        <v>2</v>
      </c>
      <c r="F157" s="24">
        <v>18</v>
      </c>
      <c r="G157" s="19" t="s">
        <v>892</v>
      </c>
      <c r="H157" s="20">
        <v>39814</v>
      </c>
      <c r="I157" s="34">
        <v>44196</v>
      </c>
      <c r="J157" s="19">
        <v>4191200080</v>
      </c>
      <c r="K157" s="37" t="s">
        <v>807</v>
      </c>
      <c r="L157" s="19" t="s">
        <v>752</v>
      </c>
      <c r="M157" s="19" t="s">
        <v>881</v>
      </c>
      <c r="N157" s="19" t="s">
        <v>893</v>
      </c>
    </row>
    <row r="158" spans="1:14" ht="30" customHeight="1" x14ac:dyDescent="0.15">
      <c r="A158" s="18" t="s">
        <v>894</v>
      </c>
      <c r="B158" s="19" t="s">
        <v>895</v>
      </c>
      <c r="C158" s="18" t="s">
        <v>896</v>
      </c>
      <c r="D158" s="24" t="s">
        <v>115</v>
      </c>
      <c r="E158" s="24">
        <v>2</v>
      </c>
      <c r="F158" s="24">
        <v>18</v>
      </c>
      <c r="G158" s="19" t="s">
        <v>897</v>
      </c>
      <c r="H158" s="20">
        <v>39814</v>
      </c>
      <c r="I158" s="34">
        <v>44196</v>
      </c>
      <c r="J158" s="19">
        <v>4191200064</v>
      </c>
      <c r="K158" s="37" t="s">
        <v>807</v>
      </c>
      <c r="L158" s="19" t="s">
        <v>752</v>
      </c>
      <c r="M158" s="19" t="s">
        <v>881</v>
      </c>
      <c r="N158" s="19" t="s">
        <v>898</v>
      </c>
    </row>
    <row r="159" spans="1:14" ht="30" customHeight="1" x14ac:dyDescent="0.15">
      <c r="A159" s="18" t="s">
        <v>899</v>
      </c>
      <c r="B159" s="19" t="s">
        <v>900</v>
      </c>
      <c r="C159" s="18" t="s">
        <v>901</v>
      </c>
      <c r="D159" s="24" t="s">
        <v>115</v>
      </c>
      <c r="E159" s="24">
        <v>2</v>
      </c>
      <c r="F159" s="24">
        <v>18</v>
      </c>
      <c r="G159" s="19" t="s">
        <v>902</v>
      </c>
      <c r="H159" s="20">
        <v>39601</v>
      </c>
      <c r="I159" s="34">
        <v>46174</v>
      </c>
      <c r="J159" s="19">
        <v>4191200056</v>
      </c>
      <c r="K159" s="18" t="s">
        <v>903</v>
      </c>
      <c r="L159" s="19" t="s">
        <v>752</v>
      </c>
      <c r="M159" s="19" t="s">
        <v>881</v>
      </c>
      <c r="N159" s="19" t="s">
        <v>904</v>
      </c>
    </row>
    <row r="160" spans="1:14" ht="30" customHeight="1" x14ac:dyDescent="0.15">
      <c r="A160" s="18" t="s">
        <v>905</v>
      </c>
      <c r="B160" s="19" t="s">
        <v>906</v>
      </c>
      <c r="C160" s="18" t="s">
        <v>907</v>
      </c>
      <c r="D160" s="24" t="s">
        <v>115</v>
      </c>
      <c r="E160" s="24">
        <v>2</v>
      </c>
      <c r="F160" s="24">
        <v>18</v>
      </c>
      <c r="G160" s="19" t="s">
        <v>908</v>
      </c>
      <c r="H160" s="20">
        <v>39814</v>
      </c>
      <c r="I160" s="34">
        <v>44196</v>
      </c>
      <c r="J160" s="19">
        <v>4191200072</v>
      </c>
      <c r="K160" s="37" t="s">
        <v>807</v>
      </c>
      <c r="L160" s="19" t="s">
        <v>752</v>
      </c>
      <c r="M160" s="19" t="s">
        <v>881</v>
      </c>
      <c r="N160" s="19" t="s">
        <v>909</v>
      </c>
    </row>
    <row r="161" spans="1:14" ht="30" customHeight="1" x14ac:dyDescent="0.15">
      <c r="A161" s="18" t="s">
        <v>910</v>
      </c>
      <c r="B161" s="19" t="s">
        <v>906</v>
      </c>
      <c r="C161" s="18" t="s">
        <v>911</v>
      </c>
      <c r="D161" s="19" t="s">
        <v>115</v>
      </c>
      <c r="E161" s="19">
        <v>2</v>
      </c>
      <c r="F161" s="19">
        <v>18</v>
      </c>
      <c r="G161" s="19" t="s">
        <v>912</v>
      </c>
      <c r="H161" s="20">
        <v>38930</v>
      </c>
      <c r="I161" s="34">
        <v>45504</v>
      </c>
      <c r="J161" s="19">
        <v>4191200015</v>
      </c>
      <c r="K161" s="18" t="s">
        <v>913</v>
      </c>
      <c r="L161" s="19" t="s">
        <v>752</v>
      </c>
      <c r="M161" s="19" t="s">
        <v>914</v>
      </c>
      <c r="N161" s="19" t="s">
        <v>915</v>
      </c>
    </row>
    <row r="162" spans="1:14" ht="30" customHeight="1" x14ac:dyDescent="0.15">
      <c r="A162" s="18" t="s">
        <v>916</v>
      </c>
      <c r="B162" s="19" t="s">
        <v>917</v>
      </c>
      <c r="C162" s="18" t="s">
        <v>918</v>
      </c>
      <c r="D162" s="24" t="s">
        <v>115</v>
      </c>
      <c r="E162" s="24">
        <v>1</v>
      </c>
      <c r="F162" s="24">
        <v>9</v>
      </c>
      <c r="G162" s="19" t="s">
        <v>919</v>
      </c>
      <c r="H162" s="20">
        <v>38777</v>
      </c>
      <c r="I162" s="34">
        <v>45351</v>
      </c>
      <c r="J162" s="19">
        <v>4171200332</v>
      </c>
      <c r="K162" s="37" t="s">
        <v>920</v>
      </c>
      <c r="L162" s="19" t="s">
        <v>752</v>
      </c>
      <c r="M162" s="19" t="s">
        <v>881</v>
      </c>
      <c r="N162" s="19" t="s">
        <v>921</v>
      </c>
    </row>
    <row r="163" spans="1:14" ht="30" customHeight="1" x14ac:dyDescent="0.15">
      <c r="A163" s="37" t="s">
        <v>922</v>
      </c>
      <c r="B163" s="24" t="s">
        <v>923</v>
      </c>
      <c r="C163" s="37" t="s">
        <v>924</v>
      </c>
      <c r="D163" s="24" t="s">
        <v>115</v>
      </c>
      <c r="E163" s="24">
        <v>1</v>
      </c>
      <c r="F163" s="24">
        <v>9</v>
      </c>
      <c r="G163" s="24" t="s">
        <v>925</v>
      </c>
      <c r="H163" s="34">
        <v>41730</v>
      </c>
      <c r="I163" s="34">
        <v>46112</v>
      </c>
      <c r="J163" s="24">
        <v>4190600116</v>
      </c>
      <c r="K163" s="18" t="s">
        <v>926</v>
      </c>
      <c r="L163" s="19" t="s">
        <v>927</v>
      </c>
      <c r="M163" s="24" t="s">
        <v>928</v>
      </c>
      <c r="N163" s="24" t="s">
        <v>925</v>
      </c>
    </row>
    <row r="164" spans="1:14" ht="30" customHeight="1" x14ac:dyDescent="0.15">
      <c r="A164" s="37" t="s">
        <v>929</v>
      </c>
      <c r="B164" s="24" t="s">
        <v>923</v>
      </c>
      <c r="C164" s="37" t="s">
        <v>930</v>
      </c>
      <c r="D164" s="24" t="s">
        <v>115</v>
      </c>
      <c r="E164" s="24">
        <v>2</v>
      </c>
      <c r="F164" s="19">
        <v>18</v>
      </c>
      <c r="G164" s="24" t="s">
        <v>931</v>
      </c>
      <c r="H164" s="34">
        <v>38657</v>
      </c>
      <c r="I164" s="34">
        <v>45230</v>
      </c>
      <c r="J164" s="24">
        <v>4171600085</v>
      </c>
      <c r="K164" s="18" t="s">
        <v>926</v>
      </c>
      <c r="L164" s="19" t="s">
        <v>927</v>
      </c>
      <c r="M164" s="24" t="s">
        <v>928</v>
      </c>
      <c r="N164" s="24" t="s">
        <v>931</v>
      </c>
    </row>
    <row r="165" spans="1:14" ht="30" customHeight="1" x14ac:dyDescent="0.15">
      <c r="A165" s="37" t="s">
        <v>932</v>
      </c>
      <c r="B165" s="24" t="s">
        <v>933</v>
      </c>
      <c r="C165" s="37" t="s">
        <v>934</v>
      </c>
      <c r="D165" s="24" t="s">
        <v>115</v>
      </c>
      <c r="E165" s="24">
        <v>2</v>
      </c>
      <c r="F165" s="24">
        <v>18</v>
      </c>
      <c r="G165" s="24" t="s">
        <v>935</v>
      </c>
      <c r="H165" s="34">
        <v>37865</v>
      </c>
      <c r="I165" s="34">
        <v>44439</v>
      </c>
      <c r="J165" s="24">
        <v>4170600136</v>
      </c>
      <c r="K165" s="37" t="s">
        <v>936</v>
      </c>
      <c r="L165" s="19" t="s">
        <v>927</v>
      </c>
      <c r="M165" s="24" t="s">
        <v>937</v>
      </c>
      <c r="N165" s="24" t="s">
        <v>935</v>
      </c>
    </row>
    <row r="166" spans="1:14" ht="30" customHeight="1" x14ac:dyDescent="0.15">
      <c r="A166" s="37" t="s">
        <v>938</v>
      </c>
      <c r="B166" s="24" t="s">
        <v>939</v>
      </c>
      <c r="C166" s="37" t="s">
        <v>940</v>
      </c>
      <c r="D166" s="24" t="s">
        <v>115</v>
      </c>
      <c r="E166" s="24">
        <v>2</v>
      </c>
      <c r="F166" s="24">
        <v>18</v>
      </c>
      <c r="G166" s="24" t="s">
        <v>941</v>
      </c>
      <c r="H166" s="20">
        <v>41214</v>
      </c>
      <c r="I166" s="34">
        <v>45596</v>
      </c>
      <c r="J166" s="24">
        <v>4190600108</v>
      </c>
      <c r="K166" s="18" t="s">
        <v>942</v>
      </c>
      <c r="L166" s="19" t="s">
        <v>927</v>
      </c>
      <c r="M166" s="24" t="s">
        <v>937</v>
      </c>
      <c r="N166" s="24" t="s">
        <v>943</v>
      </c>
    </row>
    <row r="167" spans="1:14" ht="30" customHeight="1" x14ac:dyDescent="0.15">
      <c r="A167" s="37" t="s">
        <v>944</v>
      </c>
      <c r="B167" s="24" t="s">
        <v>939</v>
      </c>
      <c r="C167" s="37" t="s">
        <v>945</v>
      </c>
      <c r="D167" s="24" t="s">
        <v>115</v>
      </c>
      <c r="E167" s="24">
        <v>1</v>
      </c>
      <c r="F167" s="24">
        <v>9</v>
      </c>
      <c r="G167" s="24" t="s">
        <v>946</v>
      </c>
      <c r="H167" s="34">
        <v>37712</v>
      </c>
      <c r="I167" s="34">
        <v>44286</v>
      </c>
      <c r="J167" s="24">
        <v>4170600102</v>
      </c>
      <c r="K167" s="37" t="s">
        <v>947</v>
      </c>
      <c r="L167" s="19" t="s">
        <v>927</v>
      </c>
      <c r="M167" s="24" t="s">
        <v>937</v>
      </c>
      <c r="N167" s="24" t="s">
        <v>948</v>
      </c>
    </row>
    <row r="168" spans="1:14" ht="30" customHeight="1" x14ac:dyDescent="0.15">
      <c r="A168" s="37" t="s">
        <v>949</v>
      </c>
      <c r="B168" s="24" t="s">
        <v>950</v>
      </c>
      <c r="C168" s="37" t="s">
        <v>951</v>
      </c>
      <c r="D168" s="24" t="s">
        <v>115</v>
      </c>
      <c r="E168" s="24">
        <v>1</v>
      </c>
      <c r="F168" s="24">
        <v>9</v>
      </c>
      <c r="G168" s="24" t="s">
        <v>952</v>
      </c>
      <c r="H168" s="34">
        <v>38749</v>
      </c>
      <c r="I168" s="34">
        <v>45322</v>
      </c>
      <c r="J168" s="24">
        <v>4170600227</v>
      </c>
      <c r="K168" s="37" t="s">
        <v>953</v>
      </c>
      <c r="L168" s="19" t="s">
        <v>927</v>
      </c>
      <c r="M168" s="24" t="s">
        <v>937</v>
      </c>
      <c r="N168" s="24" t="s">
        <v>952</v>
      </c>
    </row>
    <row r="169" spans="1:14" ht="30" customHeight="1" x14ac:dyDescent="0.15">
      <c r="A169" s="37" t="s">
        <v>954</v>
      </c>
      <c r="B169" s="24" t="s">
        <v>955</v>
      </c>
      <c r="C169" s="37" t="s">
        <v>956</v>
      </c>
      <c r="D169" s="24" t="s">
        <v>115</v>
      </c>
      <c r="E169" s="24">
        <v>1</v>
      </c>
      <c r="F169" s="24">
        <v>9</v>
      </c>
      <c r="G169" s="24" t="s">
        <v>957</v>
      </c>
      <c r="H169" s="34">
        <v>38200</v>
      </c>
      <c r="I169" s="34">
        <v>44773</v>
      </c>
      <c r="J169" s="24">
        <v>4170600029</v>
      </c>
      <c r="K169" s="18" t="s">
        <v>958</v>
      </c>
      <c r="L169" s="19" t="s">
        <v>927</v>
      </c>
      <c r="M169" s="24" t="s">
        <v>937</v>
      </c>
      <c r="N169" s="24" t="s">
        <v>959</v>
      </c>
    </row>
    <row r="170" spans="1:14" ht="30" customHeight="1" x14ac:dyDescent="0.15">
      <c r="A170" s="37" t="s">
        <v>960</v>
      </c>
      <c r="B170" s="24" t="s">
        <v>961</v>
      </c>
      <c r="C170" s="37" t="s">
        <v>962</v>
      </c>
      <c r="D170" s="24" t="s">
        <v>115</v>
      </c>
      <c r="E170" s="24">
        <v>2</v>
      </c>
      <c r="F170" s="19">
        <v>18</v>
      </c>
      <c r="G170" s="24" t="s">
        <v>963</v>
      </c>
      <c r="H170" s="34">
        <v>37340</v>
      </c>
      <c r="I170" s="34">
        <v>44279</v>
      </c>
      <c r="J170" s="24">
        <v>4171600168</v>
      </c>
      <c r="K170" s="18" t="s">
        <v>964</v>
      </c>
      <c r="L170" s="19" t="s">
        <v>927</v>
      </c>
      <c r="M170" s="24" t="s">
        <v>928</v>
      </c>
      <c r="N170" s="24" t="s">
        <v>965</v>
      </c>
    </row>
    <row r="171" spans="1:14" ht="30" customHeight="1" x14ac:dyDescent="0.15">
      <c r="A171" s="37" t="s">
        <v>966</v>
      </c>
      <c r="B171" s="24" t="s">
        <v>967</v>
      </c>
      <c r="C171" s="37" t="s">
        <v>968</v>
      </c>
      <c r="D171" s="24" t="s">
        <v>969</v>
      </c>
      <c r="E171" s="24">
        <v>1</v>
      </c>
      <c r="F171" s="19">
        <v>9</v>
      </c>
      <c r="G171" s="24" t="s">
        <v>970</v>
      </c>
      <c r="H171" s="34">
        <v>43626</v>
      </c>
      <c r="I171" s="34">
        <v>45817</v>
      </c>
      <c r="J171" s="24">
        <v>4190600132</v>
      </c>
      <c r="K171" s="18" t="s">
        <v>971</v>
      </c>
      <c r="L171" s="19" t="s">
        <v>972</v>
      </c>
      <c r="M171" s="24" t="s">
        <v>928</v>
      </c>
      <c r="N171" s="24" t="s">
        <v>973</v>
      </c>
    </row>
    <row r="172" spans="1:14" ht="30" customHeight="1" x14ac:dyDescent="0.15">
      <c r="A172" s="37" t="s">
        <v>974</v>
      </c>
      <c r="B172" s="24" t="s">
        <v>975</v>
      </c>
      <c r="C172" s="37" t="s">
        <v>976</v>
      </c>
      <c r="D172" s="24" t="s">
        <v>969</v>
      </c>
      <c r="E172" s="24">
        <v>2</v>
      </c>
      <c r="F172" s="19">
        <v>9</v>
      </c>
      <c r="G172" s="24" t="s">
        <v>977</v>
      </c>
      <c r="H172" s="34">
        <v>43586</v>
      </c>
      <c r="I172" s="34">
        <v>45777</v>
      </c>
      <c r="J172" s="24">
        <v>4190700171</v>
      </c>
      <c r="K172" s="18" t="s">
        <v>978</v>
      </c>
      <c r="L172" s="19" t="s">
        <v>979</v>
      </c>
      <c r="M172" s="24" t="s">
        <v>980</v>
      </c>
      <c r="N172" s="24" t="s">
        <v>981</v>
      </c>
    </row>
    <row r="173" spans="1:14" ht="30" customHeight="1" x14ac:dyDescent="0.15">
      <c r="A173" s="18" t="s">
        <v>512</v>
      </c>
      <c r="B173" s="19" t="s">
        <v>54</v>
      </c>
      <c r="C173" s="18" t="s">
        <v>982</v>
      </c>
      <c r="D173" s="24" t="s">
        <v>115</v>
      </c>
      <c r="E173" s="24">
        <v>2</v>
      </c>
      <c r="F173" s="24">
        <v>18</v>
      </c>
      <c r="G173" s="19" t="s">
        <v>983</v>
      </c>
      <c r="H173" s="20">
        <v>36617</v>
      </c>
      <c r="I173" s="34">
        <v>46112</v>
      </c>
      <c r="J173" s="19">
        <v>4150780015</v>
      </c>
      <c r="K173" s="18" t="s">
        <v>984</v>
      </c>
      <c r="L173" s="19" t="s">
        <v>927</v>
      </c>
      <c r="M173" s="19" t="s">
        <v>985</v>
      </c>
      <c r="N173" s="19" t="s">
        <v>986</v>
      </c>
    </row>
    <row r="174" spans="1:14" ht="30" customHeight="1" x14ac:dyDescent="0.15">
      <c r="A174" s="26" t="s">
        <v>987</v>
      </c>
      <c r="B174" s="42" t="s">
        <v>54</v>
      </c>
      <c r="C174" s="48" t="s">
        <v>988</v>
      </c>
      <c r="D174" s="24" t="s">
        <v>115</v>
      </c>
      <c r="E174" s="24">
        <v>1</v>
      </c>
      <c r="F174" s="24">
        <v>9</v>
      </c>
      <c r="G174" s="42" t="s">
        <v>983</v>
      </c>
      <c r="H174" s="16">
        <v>43282</v>
      </c>
      <c r="I174" s="16">
        <v>45473</v>
      </c>
      <c r="J174" s="40">
        <v>4190700163</v>
      </c>
      <c r="K174" s="18" t="s">
        <v>984</v>
      </c>
      <c r="L174" s="19" t="s">
        <v>927</v>
      </c>
      <c r="M174" s="19" t="s">
        <v>985</v>
      </c>
      <c r="N174" s="42" t="s">
        <v>989</v>
      </c>
    </row>
    <row r="175" spans="1:14" ht="30" customHeight="1" x14ac:dyDescent="0.15">
      <c r="A175" s="18" t="s">
        <v>990</v>
      </c>
      <c r="B175" s="19" t="s">
        <v>991</v>
      </c>
      <c r="C175" s="18" t="s">
        <v>992</v>
      </c>
      <c r="D175" s="24" t="s">
        <v>115</v>
      </c>
      <c r="E175" s="24">
        <v>2</v>
      </c>
      <c r="F175" s="24">
        <v>18</v>
      </c>
      <c r="G175" s="19" t="s">
        <v>993</v>
      </c>
      <c r="H175" s="20">
        <v>37926</v>
      </c>
      <c r="I175" s="34">
        <v>44500</v>
      </c>
      <c r="J175" s="19">
        <v>4170700175</v>
      </c>
      <c r="K175" s="18" t="s">
        <v>994</v>
      </c>
      <c r="L175" s="19" t="s">
        <v>927</v>
      </c>
      <c r="M175" s="19" t="s">
        <v>985</v>
      </c>
      <c r="N175" s="19" t="s">
        <v>995</v>
      </c>
    </row>
    <row r="176" spans="1:14" ht="30" customHeight="1" x14ac:dyDescent="0.15">
      <c r="A176" s="26" t="s">
        <v>996</v>
      </c>
      <c r="B176" s="27" t="s">
        <v>997</v>
      </c>
      <c r="C176" s="29" t="s">
        <v>998</v>
      </c>
      <c r="D176" s="24" t="s">
        <v>115</v>
      </c>
      <c r="E176" s="24">
        <v>1</v>
      </c>
      <c r="F176" s="27">
        <v>9</v>
      </c>
      <c r="G176" s="27" t="s">
        <v>999</v>
      </c>
      <c r="H176" s="28">
        <v>42826</v>
      </c>
      <c r="I176" s="28">
        <v>45016</v>
      </c>
      <c r="J176" s="27">
        <v>4190700130</v>
      </c>
      <c r="K176" s="26" t="s">
        <v>1000</v>
      </c>
      <c r="L176" s="19" t="s">
        <v>58</v>
      </c>
      <c r="M176" s="27" t="s">
        <v>59</v>
      </c>
      <c r="N176" s="27" t="s">
        <v>1001</v>
      </c>
    </row>
    <row r="177" spans="1:14" ht="30" customHeight="1" x14ac:dyDescent="0.15">
      <c r="A177" s="18" t="s">
        <v>1002</v>
      </c>
      <c r="B177" s="19" t="s">
        <v>1003</v>
      </c>
      <c r="C177" s="18" t="s">
        <v>1004</v>
      </c>
      <c r="D177" s="24" t="s">
        <v>115</v>
      </c>
      <c r="E177" s="24">
        <v>1</v>
      </c>
      <c r="F177" s="24">
        <v>9</v>
      </c>
      <c r="G177" s="19" t="s">
        <v>1005</v>
      </c>
      <c r="H177" s="20">
        <v>39522</v>
      </c>
      <c r="I177" s="34">
        <v>46095</v>
      </c>
      <c r="J177" s="19">
        <v>4190700031</v>
      </c>
      <c r="K177" s="18" t="s">
        <v>1006</v>
      </c>
      <c r="L177" s="19" t="s">
        <v>927</v>
      </c>
      <c r="M177" s="19" t="s">
        <v>985</v>
      </c>
      <c r="N177" s="19" t="s">
        <v>1005</v>
      </c>
    </row>
    <row r="178" spans="1:14" ht="30" customHeight="1" x14ac:dyDescent="0.15">
      <c r="A178" s="18" t="s">
        <v>1007</v>
      </c>
      <c r="B178" s="19" t="s">
        <v>1008</v>
      </c>
      <c r="C178" s="18" t="s">
        <v>1009</v>
      </c>
      <c r="D178" s="24" t="s">
        <v>115</v>
      </c>
      <c r="E178" s="24">
        <v>1</v>
      </c>
      <c r="F178" s="24">
        <v>8</v>
      </c>
      <c r="G178" s="19" t="s">
        <v>1010</v>
      </c>
      <c r="H178" s="20">
        <v>37895</v>
      </c>
      <c r="I178" s="34">
        <v>44469</v>
      </c>
      <c r="J178" s="19">
        <v>4170700167</v>
      </c>
      <c r="K178" s="18" t="s">
        <v>1006</v>
      </c>
      <c r="L178" s="19" t="s">
        <v>927</v>
      </c>
      <c r="M178" s="19" t="s">
        <v>985</v>
      </c>
      <c r="N178" s="19" t="s">
        <v>1011</v>
      </c>
    </row>
    <row r="179" spans="1:14" ht="30" customHeight="1" x14ac:dyDescent="0.15">
      <c r="A179" s="29" t="s">
        <v>1012</v>
      </c>
      <c r="B179" s="27" t="s">
        <v>1013</v>
      </c>
      <c r="C179" s="29" t="s">
        <v>1014</v>
      </c>
      <c r="D179" s="24" t="s">
        <v>115</v>
      </c>
      <c r="E179" s="24">
        <v>1</v>
      </c>
      <c r="F179" s="27">
        <v>9</v>
      </c>
      <c r="G179" s="27" t="s">
        <v>1015</v>
      </c>
      <c r="H179" s="28">
        <v>42826</v>
      </c>
      <c r="I179" s="28">
        <v>45016</v>
      </c>
      <c r="J179" s="27">
        <v>4190900060</v>
      </c>
      <c r="K179" s="26" t="s">
        <v>1016</v>
      </c>
      <c r="L179" s="19" t="s">
        <v>927</v>
      </c>
      <c r="M179" s="19" t="s">
        <v>1017</v>
      </c>
      <c r="N179" s="27" t="s">
        <v>1018</v>
      </c>
    </row>
    <row r="180" spans="1:14" ht="30" customHeight="1" x14ac:dyDescent="0.15">
      <c r="A180" s="18" t="s">
        <v>1019</v>
      </c>
      <c r="B180" s="23" t="s">
        <v>1013</v>
      </c>
      <c r="C180" s="18" t="s">
        <v>1020</v>
      </c>
      <c r="D180" s="19" t="s">
        <v>734</v>
      </c>
      <c r="E180" s="24">
        <v>1</v>
      </c>
      <c r="F180" s="24">
        <v>9</v>
      </c>
      <c r="G180" s="24" t="s">
        <v>1021</v>
      </c>
      <c r="H180" s="20">
        <v>41000</v>
      </c>
      <c r="I180" s="20">
        <v>45382</v>
      </c>
      <c r="J180" s="24">
        <v>4190900045</v>
      </c>
      <c r="K180" s="52" t="s">
        <v>1022</v>
      </c>
      <c r="L180" s="19" t="s">
        <v>927</v>
      </c>
      <c r="M180" s="19" t="s">
        <v>1023</v>
      </c>
      <c r="N180" s="19" t="s">
        <v>1021</v>
      </c>
    </row>
    <row r="181" spans="1:14" s="8" customFormat="1" ht="30" customHeight="1" x14ac:dyDescent="0.15">
      <c r="A181" s="22" t="s">
        <v>1024</v>
      </c>
      <c r="B181" s="23" t="s">
        <v>1013</v>
      </c>
      <c r="C181" s="22" t="s">
        <v>1025</v>
      </c>
      <c r="D181" s="24" t="s">
        <v>115</v>
      </c>
      <c r="E181" s="24">
        <v>1</v>
      </c>
      <c r="F181" s="23">
        <v>9</v>
      </c>
      <c r="G181" s="23" t="s">
        <v>1026</v>
      </c>
      <c r="H181" s="20">
        <v>37834</v>
      </c>
      <c r="I181" s="34">
        <v>44408</v>
      </c>
      <c r="J181" s="23">
        <v>4171700125</v>
      </c>
      <c r="K181" s="18" t="s">
        <v>1027</v>
      </c>
      <c r="L181" s="19" t="s">
        <v>927</v>
      </c>
      <c r="M181" s="19" t="s">
        <v>1023</v>
      </c>
      <c r="N181" s="23" t="s">
        <v>1026</v>
      </c>
    </row>
    <row r="182" spans="1:14" ht="30" customHeight="1" x14ac:dyDescent="0.15">
      <c r="A182" s="22" t="s">
        <v>1028</v>
      </c>
      <c r="B182" s="23" t="s">
        <v>1029</v>
      </c>
      <c r="C182" s="22" t="s">
        <v>1030</v>
      </c>
      <c r="D182" s="24" t="s">
        <v>115</v>
      </c>
      <c r="E182" s="24">
        <v>3</v>
      </c>
      <c r="F182" s="23">
        <v>9</v>
      </c>
      <c r="G182" s="23" t="s">
        <v>1031</v>
      </c>
      <c r="H182" s="20">
        <v>36585</v>
      </c>
      <c r="I182" s="34">
        <v>46112</v>
      </c>
      <c r="J182" s="23">
        <v>4171700083</v>
      </c>
      <c r="K182" s="18" t="s">
        <v>1032</v>
      </c>
      <c r="L182" s="19" t="s">
        <v>927</v>
      </c>
      <c r="M182" s="19" t="s">
        <v>1023</v>
      </c>
      <c r="N182" s="23" t="s">
        <v>1033</v>
      </c>
    </row>
    <row r="183" spans="1:14" ht="30" customHeight="1" x14ac:dyDescent="0.15">
      <c r="A183" s="37" t="s">
        <v>1034</v>
      </c>
      <c r="B183" s="24" t="s">
        <v>1035</v>
      </c>
      <c r="C183" s="37" t="s">
        <v>1036</v>
      </c>
      <c r="D183" s="24" t="s">
        <v>115</v>
      </c>
      <c r="E183" s="24">
        <v>1</v>
      </c>
      <c r="F183" s="24">
        <v>9</v>
      </c>
      <c r="G183" s="24" t="s">
        <v>1037</v>
      </c>
      <c r="H183" s="34">
        <v>38626</v>
      </c>
      <c r="I183" s="34">
        <v>45199</v>
      </c>
      <c r="J183" s="24">
        <v>4171700182</v>
      </c>
      <c r="K183" s="37" t="s">
        <v>1038</v>
      </c>
      <c r="L183" s="19" t="s">
        <v>927</v>
      </c>
      <c r="M183" s="19" t="s">
        <v>1023</v>
      </c>
      <c r="N183" s="24" t="s">
        <v>1039</v>
      </c>
    </row>
    <row r="184" spans="1:14" ht="30" customHeight="1" x14ac:dyDescent="0.15">
      <c r="A184" s="37" t="s">
        <v>1040</v>
      </c>
      <c r="B184" s="24" t="s">
        <v>1041</v>
      </c>
      <c r="C184" s="37" t="s">
        <v>1042</v>
      </c>
      <c r="D184" s="24" t="s">
        <v>115</v>
      </c>
      <c r="E184" s="24">
        <v>2</v>
      </c>
      <c r="F184" s="24">
        <v>18</v>
      </c>
      <c r="G184" s="24" t="s">
        <v>1043</v>
      </c>
      <c r="H184" s="34">
        <v>38018</v>
      </c>
      <c r="I184" s="34">
        <v>44592</v>
      </c>
      <c r="J184" s="24">
        <v>4171600218</v>
      </c>
      <c r="K184" s="18" t="s">
        <v>1044</v>
      </c>
      <c r="L184" s="19" t="s">
        <v>927</v>
      </c>
      <c r="M184" s="19" t="s">
        <v>1045</v>
      </c>
      <c r="N184" s="24" t="s">
        <v>1046</v>
      </c>
    </row>
    <row r="185" spans="1:14" ht="30" customHeight="1" x14ac:dyDescent="0.15">
      <c r="A185" s="18" t="s">
        <v>1047</v>
      </c>
      <c r="B185" s="19" t="s">
        <v>1048</v>
      </c>
      <c r="C185" s="18" t="s">
        <v>1049</v>
      </c>
      <c r="D185" s="24" t="s">
        <v>115</v>
      </c>
      <c r="E185" s="24">
        <v>2</v>
      </c>
      <c r="F185" s="19">
        <v>18</v>
      </c>
      <c r="G185" s="19" t="s">
        <v>1050</v>
      </c>
      <c r="H185" s="20">
        <v>36861</v>
      </c>
      <c r="I185" s="34">
        <v>44165</v>
      </c>
      <c r="J185" s="19">
        <v>4191600081</v>
      </c>
      <c r="K185" s="18" t="s">
        <v>1051</v>
      </c>
      <c r="L185" s="19" t="s">
        <v>927</v>
      </c>
      <c r="M185" s="19" t="s">
        <v>1052</v>
      </c>
      <c r="N185" s="19" t="s">
        <v>1053</v>
      </c>
    </row>
    <row r="186" spans="1:14" ht="30" customHeight="1" x14ac:dyDescent="0.15">
      <c r="A186" s="18" t="s">
        <v>1054</v>
      </c>
      <c r="B186" s="19" t="s">
        <v>1055</v>
      </c>
      <c r="C186" s="18" t="s">
        <v>1056</v>
      </c>
      <c r="D186" s="24" t="s">
        <v>115</v>
      </c>
      <c r="E186" s="24">
        <v>1</v>
      </c>
      <c r="F186" s="19">
        <v>9</v>
      </c>
      <c r="G186" s="19" t="s">
        <v>1057</v>
      </c>
      <c r="H186" s="20">
        <v>37926</v>
      </c>
      <c r="I186" s="34">
        <v>44500</v>
      </c>
      <c r="J186" s="19">
        <v>4171600200</v>
      </c>
      <c r="K186" s="37" t="s">
        <v>1058</v>
      </c>
      <c r="L186" s="19" t="s">
        <v>927</v>
      </c>
      <c r="M186" s="19" t="s">
        <v>1052</v>
      </c>
      <c r="N186" s="19" t="s">
        <v>1059</v>
      </c>
    </row>
    <row r="187" spans="1:14" ht="30" customHeight="1" x14ac:dyDescent="0.15">
      <c r="A187" s="37" t="s">
        <v>1060</v>
      </c>
      <c r="B187" s="24" t="s">
        <v>1061</v>
      </c>
      <c r="C187" s="37" t="s">
        <v>1062</v>
      </c>
      <c r="D187" s="24" t="s">
        <v>115</v>
      </c>
      <c r="E187" s="24">
        <v>2</v>
      </c>
      <c r="F187" s="24">
        <v>18</v>
      </c>
      <c r="G187" s="24" t="s">
        <v>1063</v>
      </c>
      <c r="H187" s="34">
        <v>38108</v>
      </c>
      <c r="I187" s="34">
        <v>44681</v>
      </c>
      <c r="J187" s="24">
        <v>4171600226</v>
      </c>
      <c r="K187" s="37" t="s">
        <v>1064</v>
      </c>
      <c r="L187" s="19" t="s">
        <v>927</v>
      </c>
      <c r="M187" s="24" t="s">
        <v>1065</v>
      </c>
      <c r="N187" s="24" t="s">
        <v>1063</v>
      </c>
    </row>
    <row r="188" spans="1:14" ht="30" customHeight="1" x14ac:dyDescent="0.15">
      <c r="A188" s="37" t="s">
        <v>1066</v>
      </c>
      <c r="B188" s="24" t="s">
        <v>1067</v>
      </c>
      <c r="C188" s="37" t="s">
        <v>1068</v>
      </c>
      <c r="D188" s="24" t="s">
        <v>115</v>
      </c>
      <c r="E188" s="24">
        <v>1</v>
      </c>
      <c r="F188" s="24">
        <v>9</v>
      </c>
      <c r="G188" s="24" t="s">
        <v>1069</v>
      </c>
      <c r="H188" s="34">
        <v>38412</v>
      </c>
      <c r="I188" s="34">
        <v>44985</v>
      </c>
      <c r="J188" s="24">
        <v>4171600275</v>
      </c>
      <c r="K188" s="37" t="s">
        <v>1070</v>
      </c>
      <c r="L188" s="19" t="s">
        <v>927</v>
      </c>
      <c r="M188" s="24" t="s">
        <v>1065</v>
      </c>
      <c r="N188" s="24" t="s">
        <v>1071</v>
      </c>
    </row>
    <row r="189" spans="1:14" ht="30" customHeight="1" x14ac:dyDescent="0.15">
      <c r="A189" s="37" t="s">
        <v>1072</v>
      </c>
      <c r="B189" s="24" t="s">
        <v>1067</v>
      </c>
      <c r="C189" s="37" t="s">
        <v>1073</v>
      </c>
      <c r="D189" s="24" t="s">
        <v>115</v>
      </c>
      <c r="E189" s="24">
        <v>2</v>
      </c>
      <c r="F189" s="24">
        <v>18</v>
      </c>
      <c r="G189" s="24" t="s">
        <v>1074</v>
      </c>
      <c r="H189" s="34">
        <v>38108</v>
      </c>
      <c r="I189" s="34">
        <v>44681</v>
      </c>
      <c r="J189" s="24">
        <v>4171600234</v>
      </c>
      <c r="K189" s="18" t="s">
        <v>1075</v>
      </c>
      <c r="L189" s="19" t="s">
        <v>927</v>
      </c>
      <c r="M189" s="24" t="s">
        <v>1065</v>
      </c>
      <c r="N189" s="24" t="s">
        <v>1074</v>
      </c>
    </row>
    <row r="190" spans="1:14" ht="30" customHeight="1" x14ac:dyDescent="0.15">
      <c r="A190" s="37" t="s">
        <v>1076</v>
      </c>
      <c r="B190" s="24" t="s">
        <v>1077</v>
      </c>
      <c r="C190" s="37" t="s">
        <v>1078</v>
      </c>
      <c r="D190" s="24" t="s">
        <v>115</v>
      </c>
      <c r="E190" s="24">
        <v>1</v>
      </c>
      <c r="F190" s="24">
        <v>9</v>
      </c>
      <c r="G190" s="24" t="s">
        <v>1079</v>
      </c>
      <c r="H190" s="34">
        <v>37681</v>
      </c>
      <c r="I190" s="34">
        <v>44255</v>
      </c>
      <c r="J190" s="24">
        <v>4171600176</v>
      </c>
      <c r="K190" s="37" t="s">
        <v>323</v>
      </c>
      <c r="L190" s="19" t="s">
        <v>927</v>
      </c>
      <c r="M190" s="24" t="s">
        <v>1065</v>
      </c>
      <c r="N190" s="24" t="s">
        <v>1079</v>
      </c>
    </row>
    <row r="191" spans="1:14" ht="30" customHeight="1" x14ac:dyDescent="0.15">
      <c r="A191" s="37" t="s">
        <v>1080</v>
      </c>
      <c r="B191" s="24" t="s">
        <v>1081</v>
      </c>
      <c r="C191" s="37" t="s">
        <v>1082</v>
      </c>
      <c r="D191" s="24" t="s">
        <v>115</v>
      </c>
      <c r="E191" s="24">
        <v>1</v>
      </c>
      <c r="F191" s="24">
        <v>9</v>
      </c>
      <c r="G191" s="24" t="s">
        <v>1083</v>
      </c>
      <c r="H191" s="34">
        <v>36982</v>
      </c>
      <c r="I191" s="34">
        <v>46112</v>
      </c>
      <c r="J191" s="24">
        <v>4171600143</v>
      </c>
      <c r="K191" s="37" t="s">
        <v>1084</v>
      </c>
      <c r="L191" s="19" t="s">
        <v>927</v>
      </c>
      <c r="M191" s="24" t="s">
        <v>1065</v>
      </c>
      <c r="N191" s="24" t="s">
        <v>1085</v>
      </c>
    </row>
    <row r="192" spans="1:14" ht="30" customHeight="1" x14ac:dyDescent="0.15">
      <c r="A192" s="37" t="s">
        <v>1086</v>
      </c>
      <c r="B192" s="24" t="s">
        <v>1087</v>
      </c>
      <c r="C192" s="37" t="s">
        <v>1088</v>
      </c>
      <c r="D192" s="24" t="s">
        <v>115</v>
      </c>
      <c r="E192" s="24">
        <v>1</v>
      </c>
      <c r="F192" s="24">
        <v>9</v>
      </c>
      <c r="G192" s="24" t="s">
        <v>1089</v>
      </c>
      <c r="H192" s="34">
        <v>39783</v>
      </c>
      <c r="I192" s="34">
        <v>44165</v>
      </c>
      <c r="J192" s="24">
        <v>4191700014</v>
      </c>
      <c r="K192" s="18" t="s">
        <v>1038</v>
      </c>
      <c r="L192" s="19" t="s">
        <v>927</v>
      </c>
      <c r="M192" s="19" t="s">
        <v>1090</v>
      </c>
      <c r="N192" s="24" t="s">
        <v>1091</v>
      </c>
    </row>
    <row r="193" spans="1:14" ht="30" customHeight="1" x14ac:dyDescent="0.15">
      <c r="A193" s="37" t="s">
        <v>1092</v>
      </c>
      <c r="B193" s="24" t="s">
        <v>1087</v>
      </c>
      <c r="C193" s="37" t="s">
        <v>1093</v>
      </c>
      <c r="D193" s="24" t="s">
        <v>115</v>
      </c>
      <c r="E193" s="24">
        <v>1</v>
      </c>
      <c r="F193" s="24">
        <v>9</v>
      </c>
      <c r="G193" s="24" t="s">
        <v>1094</v>
      </c>
      <c r="H193" s="34">
        <v>38078</v>
      </c>
      <c r="I193" s="34">
        <v>44651</v>
      </c>
      <c r="J193" s="24">
        <v>4171700133</v>
      </c>
      <c r="K193" s="18" t="s">
        <v>1095</v>
      </c>
      <c r="L193" s="19" t="s">
        <v>927</v>
      </c>
      <c r="M193" s="19" t="s">
        <v>1090</v>
      </c>
      <c r="N193" s="24" t="s">
        <v>1094</v>
      </c>
    </row>
    <row r="194" spans="1:14" ht="30" customHeight="1" x14ac:dyDescent="0.15">
      <c r="A194" s="37" t="s">
        <v>1096</v>
      </c>
      <c r="B194" s="24" t="s">
        <v>1097</v>
      </c>
      <c r="C194" s="37" t="s">
        <v>1098</v>
      </c>
      <c r="D194" s="24" t="s">
        <v>115</v>
      </c>
      <c r="E194" s="24">
        <v>1</v>
      </c>
      <c r="F194" s="24">
        <v>9</v>
      </c>
      <c r="G194" s="24" t="s">
        <v>1099</v>
      </c>
      <c r="H194" s="34">
        <v>41852</v>
      </c>
      <c r="I194" s="34">
        <v>46234</v>
      </c>
      <c r="J194" s="24">
        <v>4191700030</v>
      </c>
      <c r="K194" s="18" t="s">
        <v>1100</v>
      </c>
      <c r="L194" s="19" t="s">
        <v>927</v>
      </c>
      <c r="M194" s="19" t="s">
        <v>1090</v>
      </c>
      <c r="N194" s="24" t="s">
        <v>1101</v>
      </c>
    </row>
    <row r="195" spans="1:14" ht="30" customHeight="1" x14ac:dyDescent="0.15">
      <c r="A195" s="37" t="s">
        <v>1102</v>
      </c>
      <c r="B195" s="24" t="s">
        <v>1103</v>
      </c>
      <c r="C195" s="37" t="s">
        <v>1104</v>
      </c>
      <c r="D195" s="24" t="s">
        <v>115</v>
      </c>
      <c r="E195" s="24">
        <v>2</v>
      </c>
      <c r="F195" s="24">
        <v>18</v>
      </c>
      <c r="G195" s="24" t="s">
        <v>1105</v>
      </c>
      <c r="H195" s="34">
        <v>38200</v>
      </c>
      <c r="I195" s="34">
        <v>44773</v>
      </c>
      <c r="J195" s="24">
        <v>4170500021</v>
      </c>
      <c r="K195" s="18" t="s">
        <v>1106</v>
      </c>
      <c r="L195" s="19" t="s">
        <v>1107</v>
      </c>
      <c r="M195" s="24" t="s">
        <v>46</v>
      </c>
      <c r="N195" s="24" t="s">
        <v>1108</v>
      </c>
    </row>
    <row r="196" spans="1:14" ht="30" customHeight="1" x14ac:dyDescent="0.15">
      <c r="A196" s="37" t="s">
        <v>1109</v>
      </c>
      <c r="B196" s="24" t="s">
        <v>1110</v>
      </c>
      <c r="C196" s="37" t="s">
        <v>1111</v>
      </c>
      <c r="D196" s="24" t="s">
        <v>115</v>
      </c>
      <c r="E196" s="24">
        <v>2</v>
      </c>
      <c r="F196" s="24">
        <v>18</v>
      </c>
      <c r="G196" s="24" t="s">
        <v>1112</v>
      </c>
      <c r="H196" s="34">
        <v>38078</v>
      </c>
      <c r="I196" s="34">
        <v>44651</v>
      </c>
      <c r="J196" s="24">
        <v>4170500237</v>
      </c>
      <c r="K196" s="37" t="s">
        <v>1113</v>
      </c>
      <c r="L196" s="19" t="s">
        <v>1107</v>
      </c>
      <c r="M196" s="24" t="s">
        <v>46</v>
      </c>
      <c r="N196" s="24" t="s">
        <v>1112</v>
      </c>
    </row>
    <row r="197" spans="1:14" ht="30" customHeight="1" x14ac:dyDescent="0.15">
      <c r="A197" s="22" t="s">
        <v>1114</v>
      </c>
      <c r="B197" s="23" t="s">
        <v>1115</v>
      </c>
      <c r="C197" s="22" t="s">
        <v>1116</v>
      </c>
      <c r="D197" s="24" t="s">
        <v>115</v>
      </c>
      <c r="E197" s="24">
        <v>1</v>
      </c>
      <c r="F197" s="24">
        <v>9</v>
      </c>
      <c r="G197" s="23" t="s">
        <v>1117</v>
      </c>
      <c r="H197" s="20">
        <v>36585</v>
      </c>
      <c r="I197" s="34">
        <v>46112</v>
      </c>
      <c r="J197" s="23">
        <v>4170500039</v>
      </c>
      <c r="K197" s="18" t="s">
        <v>1118</v>
      </c>
      <c r="L197" s="19" t="s">
        <v>1107</v>
      </c>
      <c r="M197" s="19" t="s">
        <v>46</v>
      </c>
      <c r="N197" s="23" t="s">
        <v>1117</v>
      </c>
    </row>
    <row r="198" spans="1:14" ht="30" customHeight="1" x14ac:dyDescent="0.15">
      <c r="A198" s="37" t="s">
        <v>1119</v>
      </c>
      <c r="B198" s="24" t="s">
        <v>1120</v>
      </c>
      <c r="C198" s="37" t="s">
        <v>1121</v>
      </c>
      <c r="D198" s="24" t="s">
        <v>115</v>
      </c>
      <c r="E198" s="24">
        <v>1</v>
      </c>
      <c r="F198" s="24">
        <v>9</v>
      </c>
      <c r="G198" s="24" t="s">
        <v>1122</v>
      </c>
      <c r="H198" s="34">
        <v>37408</v>
      </c>
      <c r="I198" s="34">
        <v>46173</v>
      </c>
      <c r="J198" s="24">
        <v>4170500161</v>
      </c>
      <c r="K198" s="37" t="s">
        <v>1123</v>
      </c>
      <c r="L198" s="19" t="s">
        <v>1107</v>
      </c>
      <c r="M198" s="24" t="s">
        <v>46</v>
      </c>
      <c r="N198" s="24" t="s">
        <v>1124</v>
      </c>
    </row>
    <row r="199" spans="1:14" ht="30" customHeight="1" x14ac:dyDescent="0.15">
      <c r="A199" s="37" t="s">
        <v>1125</v>
      </c>
      <c r="B199" s="24" t="s">
        <v>1126</v>
      </c>
      <c r="C199" s="37" t="s">
        <v>1127</v>
      </c>
      <c r="D199" s="24" t="s">
        <v>115</v>
      </c>
      <c r="E199" s="24">
        <v>1</v>
      </c>
      <c r="F199" s="24">
        <v>18</v>
      </c>
      <c r="G199" s="24" t="s">
        <v>1128</v>
      </c>
      <c r="H199" s="34">
        <v>37073</v>
      </c>
      <c r="I199" s="34">
        <v>46203</v>
      </c>
      <c r="J199" s="24">
        <v>4170500146</v>
      </c>
      <c r="K199" s="37" t="s">
        <v>1123</v>
      </c>
      <c r="L199" s="19" t="s">
        <v>1107</v>
      </c>
      <c r="M199" s="24" t="s">
        <v>46</v>
      </c>
      <c r="N199" s="24" t="s">
        <v>1124</v>
      </c>
    </row>
    <row r="200" spans="1:14" ht="30" customHeight="1" x14ac:dyDescent="0.15">
      <c r="A200" s="37" t="s">
        <v>1129</v>
      </c>
      <c r="B200" s="24" t="s">
        <v>1130</v>
      </c>
      <c r="C200" s="37" t="s">
        <v>1131</v>
      </c>
      <c r="D200" s="24" t="s">
        <v>115</v>
      </c>
      <c r="E200" s="24">
        <v>2</v>
      </c>
      <c r="F200" s="24">
        <v>18</v>
      </c>
      <c r="G200" s="24" t="s">
        <v>1132</v>
      </c>
      <c r="H200" s="34">
        <v>38231</v>
      </c>
      <c r="I200" s="34">
        <v>44804</v>
      </c>
      <c r="J200" s="24">
        <v>4170500252</v>
      </c>
      <c r="K200" s="37" t="s">
        <v>1133</v>
      </c>
      <c r="L200" s="19" t="s">
        <v>1107</v>
      </c>
      <c r="M200" s="24" t="s">
        <v>46</v>
      </c>
      <c r="N200" s="24" t="s">
        <v>1134</v>
      </c>
    </row>
    <row r="201" spans="1:14" ht="30" customHeight="1" x14ac:dyDescent="0.15">
      <c r="A201" s="37" t="s">
        <v>1135</v>
      </c>
      <c r="B201" s="24" t="s">
        <v>1136</v>
      </c>
      <c r="C201" s="37" t="s">
        <v>1137</v>
      </c>
      <c r="D201" s="24" t="s">
        <v>115</v>
      </c>
      <c r="E201" s="24">
        <v>2</v>
      </c>
      <c r="F201" s="24">
        <v>18</v>
      </c>
      <c r="G201" s="24" t="s">
        <v>1138</v>
      </c>
      <c r="H201" s="34">
        <v>37926</v>
      </c>
      <c r="I201" s="34">
        <v>44500</v>
      </c>
      <c r="J201" s="24">
        <v>4170500195</v>
      </c>
      <c r="K201" s="37" t="s">
        <v>1139</v>
      </c>
      <c r="L201" s="19" t="s">
        <v>1107</v>
      </c>
      <c r="M201" s="24" t="s">
        <v>46</v>
      </c>
      <c r="N201" s="24" t="s">
        <v>1140</v>
      </c>
    </row>
    <row r="202" spans="1:14" ht="30" customHeight="1" x14ac:dyDescent="0.15">
      <c r="A202" s="37" t="s">
        <v>1141</v>
      </c>
      <c r="B202" s="24" t="s">
        <v>1142</v>
      </c>
      <c r="C202" s="37" t="s">
        <v>1143</v>
      </c>
      <c r="D202" s="24" t="s">
        <v>115</v>
      </c>
      <c r="E202" s="24">
        <v>1</v>
      </c>
      <c r="F202" s="24">
        <v>9</v>
      </c>
      <c r="G202" s="24" t="s">
        <v>1144</v>
      </c>
      <c r="H202" s="34">
        <v>41361</v>
      </c>
      <c r="I202" s="20">
        <v>45747</v>
      </c>
      <c r="J202" s="24">
        <v>4190500035</v>
      </c>
      <c r="K202" s="37" t="s">
        <v>1145</v>
      </c>
      <c r="L202" s="19" t="s">
        <v>1107</v>
      </c>
      <c r="M202" s="24" t="s">
        <v>1146</v>
      </c>
      <c r="N202" s="24" t="s">
        <v>1147</v>
      </c>
    </row>
    <row r="203" spans="1:14" ht="30" customHeight="1" x14ac:dyDescent="0.15">
      <c r="A203" s="37" t="s">
        <v>1148</v>
      </c>
      <c r="B203" s="24" t="s">
        <v>1149</v>
      </c>
      <c r="C203" s="37" t="s">
        <v>1150</v>
      </c>
      <c r="D203" s="24" t="s">
        <v>115</v>
      </c>
      <c r="E203" s="24">
        <v>2</v>
      </c>
      <c r="F203" s="24">
        <v>18</v>
      </c>
      <c r="G203" s="24" t="s">
        <v>1151</v>
      </c>
      <c r="H203" s="34">
        <v>40909</v>
      </c>
      <c r="I203" s="34">
        <v>45291</v>
      </c>
      <c r="J203" s="24">
        <v>4170500328</v>
      </c>
      <c r="K203" s="37" t="s">
        <v>1139</v>
      </c>
      <c r="L203" s="19" t="s">
        <v>1107</v>
      </c>
      <c r="M203" s="24" t="s">
        <v>46</v>
      </c>
      <c r="N203" s="24" t="s">
        <v>1152</v>
      </c>
    </row>
    <row r="204" spans="1:14" ht="30" customHeight="1" x14ac:dyDescent="0.15">
      <c r="A204" s="37" t="s">
        <v>1153</v>
      </c>
      <c r="B204" s="24" t="s">
        <v>1154</v>
      </c>
      <c r="C204" s="37" t="s">
        <v>1155</v>
      </c>
      <c r="D204" s="24" t="s">
        <v>208</v>
      </c>
      <c r="E204" s="24">
        <v>2</v>
      </c>
      <c r="F204" s="24">
        <v>18</v>
      </c>
      <c r="G204" s="24" t="s">
        <v>1156</v>
      </c>
      <c r="H204" s="34">
        <v>40299</v>
      </c>
      <c r="I204" s="34">
        <v>44681</v>
      </c>
      <c r="J204" s="24">
        <v>4191500042</v>
      </c>
      <c r="K204" s="37" t="s">
        <v>1157</v>
      </c>
      <c r="L204" s="19" t="s">
        <v>1107</v>
      </c>
      <c r="M204" s="24" t="s">
        <v>1158</v>
      </c>
      <c r="N204" s="24" t="s">
        <v>1159</v>
      </c>
    </row>
    <row r="205" spans="1:14" s="6" customFormat="1" ht="30" customHeight="1" x14ac:dyDescent="0.15">
      <c r="A205" s="18" t="s">
        <v>1160</v>
      </c>
      <c r="B205" s="19" t="s">
        <v>1161</v>
      </c>
      <c r="C205" s="18" t="s">
        <v>1162</v>
      </c>
      <c r="D205" s="24" t="s">
        <v>115</v>
      </c>
      <c r="E205" s="24">
        <v>2</v>
      </c>
      <c r="F205" s="24">
        <v>18</v>
      </c>
      <c r="G205" s="19" t="s">
        <v>1163</v>
      </c>
      <c r="H205" s="20">
        <v>38443</v>
      </c>
      <c r="I205" s="34">
        <v>45016</v>
      </c>
      <c r="J205" s="19">
        <v>4171500079</v>
      </c>
      <c r="K205" s="37" t="s">
        <v>1164</v>
      </c>
      <c r="L205" s="19" t="s">
        <v>1107</v>
      </c>
      <c r="M205" s="19" t="s">
        <v>1165</v>
      </c>
      <c r="N205" s="19" t="s">
        <v>1166</v>
      </c>
    </row>
    <row r="206" spans="1:14" s="6" customFormat="1" ht="30" customHeight="1" x14ac:dyDescent="0.15">
      <c r="A206" s="18" t="s">
        <v>1167</v>
      </c>
      <c r="B206" s="19" t="s">
        <v>1168</v>
      </c>
      <c r="C206" s="18" t="s">
        <v>1169</v>
      </c>
      <c r="D206" s="24" t="s">
        <v>115</v>
      </c>
      <c r="E206" s="24">
        <v>2</v>
      </c>
      <c r="F206" s="24">
        <v>18</v>
      </c>
      <c r="G206" s="19" t="s">
        <v>1170</v>
      </c>
      <c r="H206" s="20">
        <v>39356</v>
      </c>
      <c r="I206" s="34">
        <v>45930</v>
      </c>
      <c r="J206" s="19">
        <v>4191500034</v>
      </c>
      <c r="K206" s="37" t="s">
        <v>1171</v>
      </c>
      <c r="L206" s="19" t="s">
        <v>1107</v>
      </c>
      <c r="M206" s="19" t="s">
        <v>1165</v>
      </c>
      <c r="N206" s="19" t="s">
        <v>1172</v>
      </c>
    </row>
    <row r="207" spans="1:14" s="6" customFormat="1" ht="30" customHeight="1" x14ac:dyDescent="0.15">
      <c r="A207" s="48" t="s">
        <v>1173</v>
      </c>
      <c r="B207" s="53" t="s">
        <v>1174</v>
      </c>
      <c r="C207" s="47" t="s">
        <v>1175</v>
      </c>
      <c r="D207" s="15" t="s">
        <v>18</v>
      </c>
      <c r="E207" s="15"/>
      <c r="F207" s="27">
        <v>18</v>
      </c>
      <c r="G207" s="27" t="s">
        <v>1176</v>
      </c>
      <c r="H207" s="16">
        <v>42461</v>
      </c>
      <c r="I207" s="30">
        <v>45971</v>
      </c>
      <c r="J207" s="42">
        <v>4170102455</v>
      </c>
      <c r="K207" s="54" t="s">
        <v>1177</v>
      </c>
      <c r="L207" s="36" t="s">
        <v>118</v>
      </c>
      <c r="M207" s="55" t="s">
        <v>291</v>
      </c>
      <c r="N207" s="27" t="s">
        <v>1178</v>
      </c>
    </row>
    <row r="208" spans="1:14" s="6" customFormat="1" ht="30" customHeight="1" x14ac:dyDescent="0.15">
      <c r="A208" s="26" t="s">
        <v>1179</v>
      </c>
      <c r="B208" s="27" t="s">
        <v>1180</v>
      </c>
      <c r="C208" s="29" t="s">
        <v>1181</v>
      </c>
      <c r="D208" s="15" t="s">
        <v>18</v>
      </c>
      <c r="E208" s="15"/>
      <c r="F208" s="27">
        <v>18</v>
      </c>
      <c r="G208" s="27" t="s">
        <v>1182</v>
      </c>
      <c r="H208" s="16">
        <v>42461</v>
      </c>
      <c r="I208" s="30">
        <v>46387</v>
      </c>
      <c r="J208" s="27">
        <v>4170102471</v>
      </c>
      <c r="K208" s="54" t="s">
        <v>1183</v>
      </c>
      <c r="L208" s="36" t="s">
        <v>118</v>
      </c>
      <c r="M208" s="56" t="s">
        <v>291</v>
      </c>
      <c r="N208" s="27" t="s">
        <v>1184</v>
      </c>
    </row>
    <row r="209" spans="1:14" s="6" customFormat="1" ht="30" customHeight="1" x14ac:dyDescent="0.15">
      <c r="A209" s="26" t="s">
        <v>1185</v>
      </c>
      <c r="B209" s="27" t="s">
        <v>1186</v>
      </c>
      <c r="C209" s="26" t="s">
        <v>1187</v>
      </c>
      <c r="D209" s="15" t="s">
        <v>18</v>
      </c>
      <c r="E209" s="15"/>
      <c r="F209" s="27">
        <v>9</v>
      </c>
      <c r="G209" s="27" t="s">
        <v>1188</v>
      </c>
      <c r="H209" s="16">
        <v>42461</v>
      </c>
      <c r="I209" s="30">
        <v>45900</v>
      </c>
      <c r="J209" s="27">
        <v>4170102406</v>
      </c>
      <c r="K209" s="54" t="s">
        <v>1189</v>
      </c>
      <c r="L209" s="36" t="s">
        <v>118</v>
      </c>
      <c r="M209" s="56" t="s">
        <v>291</v>
      </c>
      <c r="N209" s="27" t="s">
        <v>1190</v>
      </c>
    </row>
    <row r="210" spans="1:14" s="6" customFormat="1" ht="30" customHeight="1" x14ac:dyDescent="0.15">
      <c r="A210" s="18" t="s">
        <v>1191</v>
      </c>
      <c r="B210" s="19" t="s">
        <v>183</v>
      </c>
      <c r="C210" s="18" t="s">
        <v>1192</v>
      </c>
      <c r="D210" s="15" t="s">
        <v>18</v>
      </c>
      <c r="E210" s="15"/>
      <c r="F210" s="27">
        <v>18</v>
      </c>
      <c r="G210" s="19" t="s">
        <v>1193</v>
      </c>
      <c r="H210" s="16">
        <v>43374</v>
      </c>
      <c r="I210" s="30">
        <v>45565</v>
      </c>
      <c r="J210" s="19">
        <v>4190100513</v>
      </c>
      <c r="K210" s="57" t="s">
        <v>1194</v>
      </c>
      <c r="L210" s="36" t="s">
        <v>118</v>
      </c>
      <c r="M210" s="27" t="s">
        <v>291</v>
      </c>
      <c r="N210" s="19" t="s">
        <v>1195</v>
      </c>
    </row>
    <row r="211" spans="1:14" s="6" customFormat="1" ht="30" customHeight="1" x14ac:dyDescent="0.15">
      <c r="A211" s="18" t="s">
        <v>1196</v>
      </c>
      <c r="B211" s="19" t="s">
        <v>1197</v>
      </c>
      <c r="C211" s="18" t="s">
        <v>1198</v>
      </c>
      <c r="D211" s="15" t="s">
        <v>18</v>
      </c>
      <c r="E211" s="15"/>
      <c r="F211" s="27">
        <v>10</v>
      </c>
      <c r="G211" s="19" t="s">
        <v>1199</v>
      </c>
      <c r="H211" s="16">
        <v>42461</v>
      </c>
      <c r="I211" s="30">
        <v>45351</v>
      </c>
      <c r="J211" s="19">
        <v>4170102026</v>
      </c>
      <c r="K211" s="57" t="s">
        <v>1200</v>
      </c>
      <c r="L211" s="36" t="s">
        <v>118</v>
      </c>
      <c r="M211" s="27" t="s">
        <v>291</v>
      </c>
      <c r="N211" s="19" t="s">
        <v>1199</v>
      </c>
    </row>
    <row r="212" spans="1:14" s="6" customFormat="1" ht="30" customHeight="1" x14ac:dyDescent="0.15">
      <c r="A212" s="18" t="s">
        <v>1201</v>
      </c>
      <c r="B212" s="27" t="s">
        <v>1202</v>
      </c>
      <c r="C212" s="26" t="s">
        <v>1203</v>
      </c>
      <c r="D212" s="15" t="s">
        <v>18</v>
      </c>
      <c r="E212" s="15"/>
      <c r="F212" s="27">
        <v>9</v>
      </c>
      <c r="G212" s="27" t="s">
        <v>1204</v>
      </c>
      <c r="H212" s="16">
        <v>42461</v>
      </c>
      <c r="I212" s="28">
        <v>44530</v>
      </c>
      <c r="J212" s="27">
        <v>4170101655</v>
      </c>
      <c r="K212" s="58" t="s">
        <v>1205</v>
      </c>
      <c r="L212" s="36" t="s">
        <v>118</v>
      </c>
      <c r="M212" s="27" t="s">
        <v>291</v>
      </c>
      <c r="N212" s="27" t="s">
        <v>1204</v>
      </c>
    </row>
    <row r="213" spans="1:14" s="6" customFormat="1" ht="30" customHeight="1" x14ac:dyDescent="0.15">
      <c r="A213" s="18" t="s">
        <v>1206</v>
      </c>
      <c r="B213" s="27" t="s">
        <v>1207</v>
      </c>
      <c r="C213" s="26" t="s">
        <v>1208</v>
      </c>
      <c r="D213" s="15" t="s">
        <v>1209</v>
      </c>
      <c r="E213" s="15"/>
      <c r="F213" s="27">
        <v>10</v>
      </c>
      <c r="G213" s="27" t="s">
        <v>1210</v>
      </c>
      <c r="H213" s="16">
        <v>44044</v>
      </c>
      <c r="I213" s="28">
        <v>46234</v>
      </c>
      <c r="J213" s="27">
        <v>4190100596</v>
      </c>
      <c r="K213" s="58" t="s">
        <v>1211</v>
      </c>
      <c r="L213" s="36" t="s">
        <v>374</v>
      </c>
      <c r="M213" s="27" t="s">
        <v>375</v>
      </c>
      <c r="N213" s="27" t="s">
        <v>1212</v>
      </c>
    </row>
    <row r="214" spans="1:14" s="6" customFormat="1" ht="30" customHeight="1" x14ac:dyDescent="0.15">
      <c r="A214" s="18" t="s">
        <v>1213</v>
      </c>
      <c r="B214" s="27" t="s">
        <v>1214</v>
      </c>
      <c r="C214" s="26" t="s">
        <v>1215</v>
      </c>
      <c r="D214" s="15" t="s">
        <v>18</v>
      </c>
      <c r="E214" s="15"/>
      <c r="F214" s="27">
        <v>10</v>
      </c>
      <c r="G214" s="27" t="s">
        <v>1216</v>
      </c>
      <c r="H214" s="16">
        <v>42461</v>
      </c>
      <c r="I214" s="28">
        <v>44561</v>
      </c>
      <c r="J214" s="27">
        <v>4170101671</v>
      </c>
      <c r="K214" s="58" t="s">
        <v>1217</v>
      </c>
      <c r="L214" s="36" t="s">
        <v>118</v>
      </c>
      <c r="M214" s="27" t="s">
        <v>291</v>
      </c>
      <c r="N214" s="27" t="s">
        <v>1216</v>
      </c>
    </row>
    <row r="215" spans="1:14" s="6" customFormat="1" ht="30" customHeight="1" x14ac:dyDescent="0.15">
      <c r="A215" s="26" t="s">
        <v>1218</v>
      </c>
      <c r="B215" s="27" t="s">
        <v>1219</v>
      </c>
      <c r="C215" s="26" t="s">
        <v>1220</v>
      </c>
      <c r="D215" s="15" t="s">
        <v>18</v>
      </c>
      <c r="E215" s="15"/>
      <c r="F215" s="27">
        <v>18</v>
      </c>
      <c r="G215" s="30" t="s">
        <v>1221</v>
      </c>
      <c r="H215" s="16">
        <v>42461</v>
      </c>
      <c r="I215" s="30">
        <v>45991</v>
      </c>
      <c r="J215" s="59">
        <v>4170102463</v>
      </c>
      <c r="K215" s="26" t="s">
        <v>1222</v>
      </c>
      <c r="L215" s="36" t="s">
        <v>118</v>
      </c>
      <c r="M215" s="55" t="s">
        <v>291</v>
      </c>
      <c r="N215" s="27" t="s">
        <v>1223</v>
      </c>
    </row>
    <row r="216" spans="1:14" s="6" customFormat="1" ht="30" customHeight="1" x14ac:dyDescent="0.15">
      <c r="A216" s="26" t="s">
        <v>1224</v>
      </c>
      <c r="B216" s="27" t="s">
        <v>1225</v>
      </c>
      <c r="C216" s="26" t="s">
        <v>1226</v>
      </c>
      <c r="D216" s="15" t="s">
        <v>1227</v>
      </c>
      <c r="E216" s="15"/>
      <c r="F216" s="27">
        <v>10</v>
      </c>
      <c r="G216" s="30" t="s">
        <v>1228</v>
      </c>
      <c r="H216" s="16">
        <v>43922</v>
      </c>
      <c r="I216" s="30">
        <v>46112</v>
      </c>
      <c r="J216" s="59">
        <v>4190100554</v>
      </c>
      <c r="K216" s="26" t="s">
        <v>1229</v>
      </c>
      <c r="L216" s="36" t="s">
        <v>374</v>
      </c>
      <c r="M216" s="55" t="s">
        <v>291</v>
      </c>
      <c r="N216" s="27" t="s">
        <v>1230</v>
      </c>
    </row>
    <row r="217" spans="1:14" s="6" customFormat="1" ht="30" customHeight="1" x14ac:dyDescent="0.15">
      <c r="A217" s="26" t="s">
        <v>1231</v>
      </c>
      <c r="B217" s="27" t="s">
        <v>1232</v>
      </c>
      <c r="C217" s="26" t="s">
        <v>1233</v>
      </c>
      <c r="D217" s="15" t="s">
        <v>18</v>
      </c>
      <c r="E217" s="15"/>
      <c r="F217" s="27">
        <v>18</v>
      </c>
      <c r="G217" s="19" t="s">
        <v>1234</v>
      </c>
      <c r="H217" s="16">
        <v>42461</v>
      </c>
      <c r="I217" s="30">
        <v>45382</v>
      </c>
      <c r="J217" s="27">
        <v>4170102059</v>
      </c>
      <c r="K217" s="57" t="s">
        <v>1235</v>
      </c>
      <c r="L217" s="36" t="s">
        <v>118</v>
      </c>
      <c r="M217" s="27" t="s">
        <v>291</v>
      </c>
      <c r="N217" s="27" t="s">
        <v>1236</v>
      </c>
    </row>
    <row r="218" spans="1:14" s="6" customFormat="1" ht="30" customHeight="1" x14ac:dyDescent="0.15">
      <c r="A218" s="26" t="s">
        <v>1237</v>
      </c>
      <c r="B218" s="27" t="s">
        <v>1238</v>
      </c>
      <c r="C218" s="26" t="s">
        <v>1239</v>
      </c>
      <c r="D218" s="15" t="s">
        <v>18</v>
      </c>
      <c r="E218" s="15"/>
      <c r="F218" s="27">
        <v>10</v>
      </c>
      <c r="G218" s="30" t="s">
        <v>1240</v>
      </c>
      <c r="H218" s="16">
        <v>42461</v>
      </c>
      <c r="I218" s="30">
        <v>45991</v>
      </c>
      <c r="J218" s="59">
        <v>4170102430</v>
      </c>
      <c r="K218" s="26" t="s">
        <v>1241</v>
      </c>
      <c r="L218" s="36" t="s">
        <v>118</v>
      </c>
      <c r="M218" s="55" t="s">
        <v>291</v>
      </c>
      <c r="N218" s="27" t="s">
        <v>1242</v>
      </c>
    </row>
    <row r="219" spans="1:14" s="6" customFormat="1" ht="30" customHeight="1" x14ac:dyDescent="0.15">
      <c r="A219" s="26" t="s">
        <v>1243</v>
      </c>
      <c r="B219" s="27" t="s">
        <v>1244</v>
      </c>
      <c r="C219" s="26" t="s">
        <v>1245</v>
      </c>
      <c r="D219" s="15" t="s">
        <v>18</v>
      </c>
      <c r="E219" s="15"/>
      <c r="F219" s="27">
        <v>18</v>
      </c>
      <c r="G219" s="27" t="s">
        <v>1246</v>
      </c>
      <c r="H219" s="16">
        <v>42461</v>
      </c>
      <c r="I219" s="30">
        <v>46053</v>
      </c>
      <c r="J219" s="27">
        <v>4170102497</v>
      </c>
      <c r="K219" s="54" t="s">
        <v>1247</v>
      </c>
      <c r="L219" s="36" t="s">
        <v>118</v>
      </c>
      <c r="M219" s="56" t="s">
        <v>291</v>
      </c>
      <c r="N219" s="27" t="s">
        <v>1248</v>
      </c>
    </row>
    <row r="220" spans="1:14" s="6" customFormat="1" ht="30" customHeight="1" x14ac:dyDescent="0.15">
      <c r="A220" s="26" t="s">
        <v>1249</v>
      </c>
      <c r="B220" s="27" t="s">
        <v>1250</v>
      </c>
      <c r="C220" s="26" t="s">
        <v>1251</v>
      </c>
      <c r="D220" s="15" t="s">
        <v>18</v>
      </c>
      <c r="E220" s="15"/>
      <c r="F220" s="27">
        <v>18</v>
      </c>
      <c r="G220" s="27" t="s">
        <v>1252</v>
      </c>
      <c r="H220" s="16">
        <v>43525</v>
      </c>
      <c r="I220" s="30">
        <v>45716</v>
      </c>
      <c r="J220" s="27">
        <v>4190100539</v>
      </c>
      <c r="K220" s="54" t="s">
        <v>1253</v>
      </c>
      <c r="L220" s="36" t="s">
        <v>1254</v>
      </c>
      <c r="M220" s="56" t="s">
        <v>375</v>
      </c>
      <c r="N220" s="27" t="s">
        <v>1255</v>
      </c>
    </row>
    <row r="221" spans="1:14" s="6" customFormat="1" ht="30" customHeight="1" x14ac:dyDescent="0.15">
      <c r="A221" s="26" t="s">
        <v>1256</v>
      </c>
      <c r="B221" s="53" t="s">
        <v>1257</v>
      </c>
      <c r="C221" s="47" t="s">
        <v>1258</v>
      </c>
      <c r="D221" s="15" t="s">
        <v>18</v>
      </c>
      <c r="E221" s="15"/>
      <c r="F221" s="27">
        <v>15</v>
      </c>
      <c r="G221" s="60" t="s">
        <v>1259</v>
      </c>
      <c r="H221" s="16">
        <v>42461</v>
      </c>
      <c r="I221" s="30">
        <v>45657</v>
      </c>
      <c r="J221" s="42">
        <v>4170102273</v>
      </c>
      <c r="K221" s="54" t="s">
        <v>1260</v>
      </c>
      <c r="L221" s="36" t="s">
        <v>118</v>
      </c>
      <c r="M221" s="27" t="s">
        <v>291</v>
      </c>
      <c r="N221" s="60" t="s">
        <v>1261</v>
      </c>
    </row>
    <row r="222" spans="1:14" s="6" customFormat="1" ht="30" customHeight="1" x14ac:dyDescent="0.15">
      <c r="A222" s="26" t="s">
        <v>1262</v>
      </c>
      <c r="B222" s="53" t="s">
        <v>1263</v>
      </c>
      <c r="C222" s="47" t="s">
        <v>1264</v>
      </c>
      <c r="D222" s="15" t="s">
        <v>1227</v>
      </c>
      <c r="E222" s="15"/>
      <c r="F222" s="27">
        <v>15</v>
      </c>
      <c r="G222" s="60" t="s">
        <v>1265</v>
      </c>
      <c r="H222" s="16">
        <v>43922</v>
      </c>
      <c r="I222" s="30">
        <v>46112</v>
      </c>
      <c r="J222" s="42">
        <v>4190100562</v>
      </c>
      <c r="K222" s="54" t="s">
        <v>1266</v>
      </c>
      <c r="L222" s="36" t="s">
        <v>374</v>
      </c>
      <c r="M222" s="27" t="s">
        <v>291</v>
      </c>
      <c r="N222" s="60" t="s">
        <v>1267</v>
      </c>
    </row>
    <row r="223" spans="1:14" s="6" customFormat="1" ht="30" customHeight="1" x14ac:dyDescent="0.15">
      <c r="A223" s="26" t="s">
        <v>1268</v>
      </c>
      <c r="B223" s="27" t="s">
        <v>1257</v>
      </c>
      <c r="C223" s="29" t="s">
        <v>1269</v>
      </c>
      <c r="D223" s="15" t="s">
        <v>18</v>
      </c>
      <c r="E223" s="15"/>
      <c r="F223" s="27">
        <v>18</v>
      </c>
      <c r="G223" s="27" t="s">
        <v>1270</v>
      </c>
      <c r="H223" s="16">
        <v>42461</v>
      </c>
      <c r="I223" s="28">
        <v>44135</v>
      </c>
      <c r="J223" s="27">
        <v>4172000210</v>
      </c>
      <c r="K223" s="61" t="s">
        <v>1271</v>
      </c>
      <c r="L223" s="36" t="s">
        <v>118</v>
      </c>
      <c r="M223" s="56" t="s">
        <v>67</v>
      </c>
      <c r="N223" s="27" t="s">
        <v>1272</v>
      </c>
    </row>
    <row r="224" spans="1:14" s="6" customFormat="1" ht="30" customHeight="1" x14ac:dyDescent="0.15">
      <c r="A224" s="26" t="s">
        <v>1273</v>
      </c>
      <c r="B224" s="27" t="s">
        <v>1274</v>
      </c>
      <c r="C224" s="29" t="s">
        <v>1275</v>
      </c>
      <c r="D224" s="15" t="s">
        <v>1209</v>
      </c>
      <c r="E224" s="15"/>
      <c r="F224" s="27">
        <v>10</v>
      </c>
      <c r="G224" s="27" t="s">
        <v>1276</v>
      </c>
      <c r="H224" s="16">
        <v>44013</v>
      </c>
      <c r="I224" s="28">
        <v>46203</v>
      </c>
      <c r="J224" s="27">
        <v>4190100588</v>
      </c>
      <c r="K224" s="61" t="s">
        <v>1277</v>
      </c>
      <c r="L224" s="36" t="s">
        <v>374</v>
      </c>
      <c r="M224" s="56" t="s">
        <v>375</v>
      </c>
      <c r="N224" s="27"/>
    </row>
    <row r="225" spans="1:14" s="6" customFormat="1" ht="30" customHeight="1" x14ac:dyDescent="0.15">
      <c r="A225" s="26" t="s">
        <v>1278</v>
      </c>
      <c r="B225" s="27" t="s">
        <v>1279</v>
      </c>
      <c r="C225" s="26" t="s">
        <v>1280</v>
      </c>
      <c r="D225" s="15" t="s">
        <v>18</v>
      </c>
      <c r="E225" s="15"/>
      <c r="F225" s="27">
        <v>18</v>
      </c>
      <c r="G225" s="27" t="s">
        <v>1281</v>
      </c>
      <c r="H225" s="16">
        <v>42461</v>
      </c>
      <c r="I225" s="30">
        <v>45535</v>
      </c>
      <c r="J225" s="27">
        <v>4170102125</v>
      </c>
      <c r="K225" s="61" t="s">
        <v>1282</v>
      </c>
      <c r="L225" s="36" t="s">
        <v>118</v>
      </c>
      <c r="M225" s="59" t="s">
        <v>291</v>
      </c>
      <c r="N225" s="27" t="s">
        <v>1283</v>
      </c>
    </row>
    <row r="226" spans="1:14" s="6" customFormat="1" ht="30" customHeight="1" x14ac:dyDescent="0.15">
      <c r="A226" s="26" t="s">
        <v>1284</v>
      </c>
      <c r="B226" s="27" t="s">
        <v>269</v>
      </c>
      <c r="C226" s="26" t="s">
        <v>1285</v>
      </c>
      <c r="D226" s="15" t="s">
        <v>18</v>
      </c>
      <c r="E226" s="15"/>
      <c r="F226" s="27">
        <v>18</v>
      </c>
      <c r="G226" s="27" t="s">
        <v>1286</v>
      </c>
      <c r="H226" s="16">
        <v>42461</v>
      </c>
      <c r="I226" s="30">
        <v>45473</v>
      </c>
      <c r="J226" s="27">
        <v>4170102117</v>
      </c>
      <c r="K226" s="61" t="s">
        <v>1287</v>
      </c>
      <c r="L226" s="36" t="s">
        <v>118</v>
      </c>
      <c r="M226" s="59" t="s">
        <v>291</v>
      </c>
      <c r="N226" s="27" t="s">
        <v>1288</v>
      </c>
    </row>
    <row r="227" spans="1:14" s="6" customFormat="1" ht="30" customHeight="1" x14ac:dyDescent="0.15">
      <c r="A227" s="26" t="s">
        <v>1289</v>
      </c>
      <c r="B227" s="27" t="s">
        <v>1290</v>
      </c>
      <c r="C227" s="26" t="s">
        <v>1291</v>
      </c>
      <c r="D227" s="15" t="s">
        <v>18</v>
      </c>
      <c r="E227" s="15"/>
      <c r="F227" s="27">
        <v>18</v>
      </c>
      <c r="G227" s="27" t="s">
        <v>1292</v>
      </c>
      <c r="H227" s="16">
        <v>42461</v>
      </c>
      <c r="I227" s="30">
        <v>45260</v>
      </c>
      <c r="J227" s="27">
        <v>4170101978</v>
      </c>
      <c r="K227" s="57" t="s">
        <v>1293</v>
      </c>
      <c r="L227" s="36" t="s">
        <v>118</v>
      </c>
      <c r="M227" s="27" t="s">
        <v>291</v>
      </c>
      <c r="N227" s="27" t="s">
        <v>1294</v>
      </c>
    </row>
    <row r="228" spans="1:14" s="6" customFormat="1" ht="30" customHeight="1" x14ac:dyDescent="0.15">
      <c r="A228" s="18" t="s">
        <v>1295</v>
      </c>
      <c r="B228" s="27" t="s">
        <v>1296</v>
      </c>
      <c r="C228" s="26" t="s">
        <v>1297</v>
      </c>
      <c r="D228" s="15" t="s">
        <v>18</v>
      </c>
      <c r="E228" s="15"/>
      <c r="F228" s="27">
        <v>17</v>
      </c>
      <c r="G228" s="27" t="s">
        <v>1298</v>
      </c>
      <c r="H228" s="16">
        <v>42461</v>
      </c>
      <c r="I228" s="28">
        <v>44439</v>
      </c>
      <c r="J228" s="27">
        <v>4170101630</v>
      </c>
      <c r="K228" s="58" t="s">
        <v>1299</v>
      </c>
      <c r="L228" s="36" t="s">
        <v>118</v>
      </c>
      <c r="M228" s="27" t="s">
        <v>291</v>
      </c>
      <c r="N228" s="27" t="s">
        <v>1298</v>
      </c>
    </row>
    <row r="229" spans="1:14" s="6" customFormat="1" ht="30" customHeight="1" x14ac:dyDescent="0.15">
      <c r="A229" s="26" t="s">
        <v>1300</v>
      </c>
      <c r="B229" s="53" t="s">
        <v>1301</v>
      </c>
      <c r="C229" s="47" t="s">
        <v>1302</v>
      </c>
      <c r="D229" s="15" t="s">
        <v>18</v>
      </c>
      <c r="E229" s="15"/>
      <c r="F229" s="27">
        <v>18</v>
      </c>
      <c r="G229" s="60" t="s">
        <v>1303</v>
      </c>
      <c r="H229" s="16">
        <v>42461</v>
      </c>
      <c r="I229" s="30">
        <v>45657</v>
      </c>
      <c r="J229" s="42">
        <v>4170102281</v>
      </c>
      <c r="K229" s="54" t="s">
        <v>1304</v>
      </c>
      <c r="L229" s="36" t="s">
        <v>118</v>
      </c>
      <c r="M229" s="27" t="s">
        <v>291</v>
      </c>
      <c r="N229" s="60" t="s">
        <v>1303</v>
      </c>
    </row>
    <row r="230" spans="1:14" s="6" customFormat="1" ht="30" customHeight="1" x14ac:dyDescent="0.15">
      <c r="A230" s="26" t="s">
        <v>1305</v>
      </c>
      <c r="B230" s="27" t="s">
        <v>1306</v>
      </c>
      <c r="C230" s="26" t="s">
        <v>1307</v>
      </c>
      <c r="D230" s="15" t="s">
        <v>18</v>
      </c>
      <c r="E230" s="15"/>
      <c r="F230" s="27">
        <v>18</v>
      </c>
      <c r="G230" s="27" t="s">
        <v>1308</v>
      </c>
      <c r="H230" s="16">
        <v>42461</v>
      </c>
      <c r="I230" s="28">
        <v>44620</v>
      </c>
      <c r="J230" s="27">
        <v>4170102778</v>
      </c>
      <c r="K230" s="57" t="s">
        <v>1309</v>
      </c>
      <c r="L230" s="36" t="s">
        <v>118</v>
      </c>
      <c r="M230" s="56" t="s">
        <v>291</v>
      </c>
      <c r="N230" s="27" t="s">
        <v>1294</v>
      </c>
    </row>
    <row r="231" spans="1:14" s="6" customFormat="1" ht="30" customHeight="1" x14ac:dyDescent="0.15">
      <c r="A231" s="26" t="s">
        <v>1310</v>
      </c>
      <c r="B231" s="27" t="s">
        <v>1311</v>
      </c>
      <c r="C231" s="26" t="s">
        <v>1312</v>
      </c>
      <c r="D231" s="15" t="s">
        <v>18</v>
      </c>
      <c r="E231" s="15"/>
      <c r="F231" s="27">
        <v>15</v>
      </c>
      <c r="G231" s="27" t="s">
        <v>1313</v>
      </c>
      <c r="H231" s="16">
        <v>42461</v>
      </c>
      <c r="I231" s="28">
        <v>44227</v>
      </c>
      <c r="J231" s="27">
        <v>4170102679</v>
      </c>
      <c r="K231" s="18" t="s">
        <v>1314</v>
      </c>
      <c r="L231" s="36" t="s">
        <v>118</v>
      </c>
      <c r="M231" s="56" t="s">
        <v>291</v>
      </c>
      <c r="N231" s="27" t="s">
        <v>1315</v>
      </c>
    </row>
    <row r="232" spans="1:14" s="6" customFormat="1" ht="30" customHeight="1" x14ac:dyDescent="0.15">
      <c r="A232" s="26" t="s">
        <v>1316</v>
      </c>
      <c r="B232" s="27" t="s">
        <v>1317</v>
      </c>
      <c r="C232" s="26" t="s">
        <v>1318</v>
      </c>
      <c r="D232" s="15" t="s">
        <v>18</v>
      </c>
      <c r="E232" s="15"/>
      <c r="F232" s="27">
        <v>14</v>
      </c>
      <c r="G232" s="27" t="s">
        <v>1319</v>
      </c>
      <c r="H232" s="16">
        <v>42461</v>
      </c>
      <c r="I232" s="62">
        <v>45688</v>
      </c>
      <c r="J232" s="27">
        <v>4170102299</v>
      </c>
      <c r="K232" s="18" t="s">
        <v>1320</v>
      </c>
      <c r="L232" s="36" t="s">
        <v>118</v>
      </c>
      <c r="M232" s="27" t="s">
        <v>291</v>
      </c>
      <c r="N232" s="27" t="s">
        <v>1321</v>
      </c>
    </row>
    <row r="233" spans="1:14" s="6" customFormat="1" ht="30" customHeight="1" x14ac:dyDescent="0.15">
      <c r="A233" s="48" t="s">
        <v>1322</v>
      </c>
      <c r="B233" s="19" t="s">
        <v>365</v>
      </c>
      <c r="C233" s="18" t="s">
        <v>1323</v>
      </c>
      <c r="D233" s="15" t="s">
        <v>18</v>
      </c>
      <c r="E233" s="15"/>
      <c r="F233" s="27">
        <v>17</v>
      </c>
      <c r="G233" s="19" t="s">
        <v>1324</v>
      </c>
      <c r="H233" s="16">
        <v>42461</v>
      </c>
      <c r="I233" s="30">
        <v>45565</v>
      </c>
      <c r="J233" s="19">
        <v>4170102224</v>
      </c>
      <c r="K233" s="61" t="s">
        <v>1325</v>
      </c>
      <c r="L233" s="36" t="s">
        <v>118</v>
      </c>
      <c r="M233" s="63" t="s">
        <v>291</v>
      </c>
      <c r="N233" s="19" t="s">
        <v>1324</v>
      </c>
    </row>
    <row r="234" spans="1:14" s="6" customFormat="1" ht="30" customHeight="1" x14ac:dyDescent="0.15">
      <c r="A234" s="26" t="s">
        <v>1326</v>
      </c>
      <c r="B234" s="27" t="s">
        <v>302</v>
      </c>
      <c r="C234" s="26" t="s">
        <v>1327</v>
      </c>
      <c r="D234" s="15" t="s">
        <v>18</v>
      </c>
      <c r="E234" s="15"/>
      <c r="F234" s="27">
        <v>18</v>
      </c>
      <c r="G234" s="27" t="s">
        <v>1328</v>
      </c>
      <c r="H234" s="16">
        <v>42461</v>
      </c>
      <c r="I234" s="28">
        <v>44804</v>
      </c>
      <c r="J234" s="27">
        <v>4170101762</v>
      </c>
      <c r="K234" s="61" t="s">
        <v>1282</v>
      </c>
      <c r="L234" s="36" t="s">
        <v>118</v>
      </c>
      <c r="M234" s="27" t="s">
        <v>291</v>
      </c>
      <c r="N234" s="27" t="s">
        <v>1329</v>
      </c>
    </row>
    <row r="235" spans="1:14" s="6" customFormat="1" ht="30" customHeight="1" x14ac:dyDescent="0.15">
      <c r="A235" s="26" t="s">
        <v>1330</v>
      </c>
      <c r="B235" s="27" t="s">
        <v>1331</v>
      </c>
      <c r="C235" s="26" t="s">
        <v>1332</v>
      </c>
      <c r="D235" s="27" t="s">
        <v>18</v>
      </c>
      <c r="E235" s="26"/>
      <c r="F235" s="27">
        <v>18</v>
      </c>
      <c r="G235" s="27" t="s">
        <v>1333</v>
      </c>
      <c r="H235" s="28">
        <v>42948</v>
      </c>
      <c r="I235" s="28">
        <v>45138</v>
      </c>
      <c r="J235" s="27">
        <v>4190100430</v>
      </c>
      <c r="K235" s="26" t="s">
        <v>1334</v>
      </c>
      <c r="L235" s="36" t="s">
        <v>118</v>
      </c>
      <c r="M235" s="27" t="s">
        <v>291</v>
      </c>
      <c r="N235" s="27" t="s">
        <v>1335</v>
      </c>
    </row>
    <row r="236" spans="1:14" s="6" customFormat="1" ht="30" customHeight="1" x14ac:dyDescent="0.15">
      <c r="A236" s="26" t="s">
        <v>1336</v>
      </c>
      <c r="B236" s="27" t="s">
        <v>1337</v>
      </c>
      <c r="C236" s="26" t="s">
        <v>1338</v>
      </c>
      <c r="D236" s="15" t="s">
        <v>18</v>
      </c>
      <c r="E236" s="15"/>
      <c r="F236" s="27">
        <v>10</v>
      </c>
      <c r="G236" s="27" t="s">
        <v>1339</v>
      </c>
      <c r="H236" s="16">
        <v>42461</v>
      </c>
      <c r="I236" s="28">
        <v>44347</v>
      </c>
      <c r="J236" s="27">
        <v>4170101598</v>
      </c>
      <c r="K236" s="58" t="s">
        <v>1340</v>
      </c>
      <c r="L236" s="36" t="s">
        <v>118</v>
      </c>
      <c r="M236" s="27" t="s">
        <v>291</v>
      </c>
      <c r="N236" s="27" t="s">
        <v>1339</v>
      </c>
    </row>
    <row r="237" spans="1:14" s="6" customFormat="1" ht="30" customHeight="1" x14ac:dyDescent="0.15">
      <c r="A237" s="54" t="s">
        <v>1341</v>
      </c>
      <c r="B237" s="40" t="s">
        <v>1337</v>
      </c>
      <c r="C237" s="47" t="s">
        <v>1342</v>
      </c>
      <c r="D237" s="15" t="s">
        <v>18</v>
      </c>
      <c r="E237" s="15"/>
      <c r="F237" s="64">
        <v>18</v>
      </c>
      <c r="G237" s="40" t="s">
        <v>1343</v>
      </c>
      <c r="H237" s="16">
        <v>42461</v>
      </c>
      <c r="I237" s="65">
        <v>45626</v>
      </c>
      <c r="J237" s="40">
        <v>4170101200</v>
      </c>
      <c r="K237" s="66" t="s">
        <v>1344</v>
      </c>
      <c r="L237" s="36" t="s">
        <v>118</v>
      </c>
      <c r="M237" s="59" t="s">
        <v>291</v>
      </c>
      <c r="N237" s="40" t="s">
        <v>1345</v>
      </c>
    </row>
    <row r="238" spans="1:14" s="6" customFormat="1" ht="30" customHeight="1" x14ac:dyDescent="0.15">
      <c r="A238" s="26" t="s">
        <v>1346</v>
      </c>
      <c r="B238" s="27" t="s">
        <v>171</v>
      </c>
      <c r="C238" s="26" t="s">
        <v>1347</v>
      </c>
      <c r="D238" s="15" t="s">
        <v>18</v>
      </c>
      <c r="E238" s="15"/>
      <c r="F238" s="27">
        <v>12</v>
      </c>
      <c r="G238" s="27" t="s">
        <v>1348</v>
      </c>
      <c r="H238" s="16">
        <v>42461</v>
      </c>
      <c r="I238" s="34">
        <v>46112</v>
      </c>
      <c r="J238" s="27">
        <v>4170102513</v>
      </c>
      <c r="K238" s="61" t="s">
        <v>1349</v>
      </c>
      <c r="L238" s="36" t="s">
        <v>118</v>
      </c>
      <c r="M238" s="56" t="s">
        <v>291</v>
      </c>
      <c r="N238" s="27" t="s">
        <v>1348</v>
      </c>
    </row>
    <row r="239" spans="1:14" s="6" customFormat="1" ht="30" customHeight="1" x14ac:dyDescent="0.15">
      <c r="A239" s="54" t="s">
        <v>1350</v>
      </c>
      <c r="B239" s="59" t="s">
        <v>1351</v>
      </c>
      <c r="C239" s="54" t="s">
        <v>1352</v>
      </c>
      <c r="D239" s="15" t="s">
        <v>18</v>
      </c>
      <c r="E239" s="15"/>
      <c r="F239" s="59">
        <v>15</v>
      </c>
      <c r="G239" s="59" t="s">
        <v>1353</v>
      </c>
      <c r="H239" s="16">
        <v>42461</v>
      </c>
      <c r="I239" s="34">
        <v>46112</v>
      </c>
      <c r="J239" s="59">
        <v>4170100145</v>
      </c>
      <c r="K239" s="66" t="s">
        <v>1354</v>
      </c>
      <c r="L239" s="36" t="s">
        <v>118</v>
      </c>
      <c r="M239" s="59" t="s">
        <v>291</v>
      </c>
      <c r="N239" s="59" t="s">
        <v>1355</v>
      </c>
    </row>
    <row r="240" spans="1:14" s="6" customFormat="1" ht="30" customHeight="1" x14ac:dyDescent="0.15">
      <c r="A240" s="52" t="s">
        <v>1356</v>
      </c>
      <c r="B240" s="27" t="s">
        <v>1357</v>
      </c>
      <c r="C240" s="52" t="s">
        <v>1358</v>
      </c>
      <c r="D240" s="15" t="s">
        <v>18</v>
      </c>
      <c r="E240" s="15"/>
      <c r="F240" s="27">
        <v>15</v>
      </c>
      <c r="G240" s="27" t="s">
        <v>1359</v>
      </c>
      <c r="H240" s="16">
        <v>42461</v>
      </c>
      <c r="I240" s="28">
        <v>45077</v>
      </c>
      <c r="J240" s="27">
        <v>4170101879</v>
      </c>
      <c r="K240" s="57" t="s">
        <v>1360</v>
      </c>
      <c r="L240" s="36" t="s">
        <v>118</v>
      </c>
      <c r="M240" s="27" t="s">
        <v>291</v>
      </c>
      <c r="N240" s="27" t="s">
        <v>1359</v>
      </c>
    </row>
    <row r="241" spans="1:14" s="6" customFormat="1" ht="30" customHeight="1" x14ac:dyDescent="0.15">
      <c r="A241" s="18" t="s">
        <v>1361</v>
      </c>
      <c r="B241" s="19" t="s">
        <v>219</v>
      </c>
      <c r="C241" s="18" t="s">
        <v>1362</v>
      </c>
      <c r="D241" s="15" t="s">
        <v>18</v>
      </c>
      <c r="E241" s="15"/>
      <c r="F241" s="27">
        <v>10</v>
      </c>
      <c r="G241" s="19" t="s">
        <v>1363</v>
      </c>
      <c r="H241" s="16">
        <v>42461</v>
      </c>
      <c r="I241" s="30">
        <v>45351</v>
      </c>
      <c r="J241" s="19">
        <v>4170102034</v>
      </c>
      <c r="K241" s="57" t="s">
        <v>1364</v>
      </c>
      <c r="L241" s="36" t="s">
        <v>118</v>
      </c>
      <c r="M241" s="27" t="s">
        <v>291</v>
      </c>
      <c r="N241" s="19" t="s">
        <v>1365</v>
      </c>
    </row>
    <row r="242" spans="1:14" s="6" customFormat="1" ht="30" customHeight="1" x14ac:dyDescent="0.15">
      <c r="A242" s="26" t="s">
        <v>1366</v>
      </c>
      <c r="B242" s="27" t="s">
        <v>219</v>
      </c>
      <c r="C242" s="26" t="s">
        <v>1367</v>
      </c>
      <c r="D242" s="15" t="s">
        <v>18</v>
      </c>
      <c r="E242" s="15"/>
      <c r="F242" s="27">
        <v>15</v>
      </c>
      <c r="G242" s="59" t="s">
        <v>1368</v>
      </c>
      <c r="H242" s="16">
        <v>42461</v>
      </c>
      <c r="I242" s="28">
        <v>46265</v>
      </c>
      <c r="J242" s="67">
        <v>4170101465</v>
      </c>
      <c r="K242" s="58" t="s">
        <v>1364</v>
      </c>
      <c r="L242" s="36" t="s">
        <v>118</v>
      </c>
      <c r="M242" s="27" t="s">
        <v>291</v>
      </c>
      <c r="N242" s="27" t="s">
        <v>1369</v>
      </c>
    </row>
    <row r="243" spans="1:14" s="6" customFormat="1" ht="30" customHeight="1" x14ac:dyDescent="0.15">
      <c r="A243" s="54" t="s">
        <v>1370</v>
      </c>
      <c r="B243" s="59" t="s">
        <v>1232</v>
      </c>
      <c r="C243" s="68" t="s">
        <v>1371</v>
      </c>
      <c r="D243" s="15" t="s">
        <v>18</v>
      </c>
      <c r="E243" s="15"/>
      <c r="F243" s="59">
        <v>10</v>
      </c>
      <c r="G243" s="59" t="s">
        <v>1372</v>
      </c>
      <c r="H243" s="16">
        <v>42461</v>
      </c>
      <c r="I243" s="69">
        <v>45382</v>
      </c>
      <c r="J243" s="64">
        <v>4170101093</v>
      </c>
      <c r="K243" s="58" t="s">
        <v>1373</v>
      </c>
      <c r="L243" s="36" t="s">
        <v>118</v>
      </c>
      <c r="M243" s="59" t="s">
        <v>291</v>
      </c>
      <c r="N243" s="59" t="s">
        <v>1242</v>
      </c>
    </row>
    <row r="244" spans="1:14" s="6" customFormat="1" ht="30" customHeight="1" x14ac:dyDescent="0.15">
      <c r="A244" s="54" t="s">
        <v>1374</v>
      </c>
      <c r="B244" s="40" t="s">
        <v>1375</v>
      </c>
      <c r="C244" s="47" t="s">
        <v>1376</v>
      </c>
      <c r="D244" s="15" t="s">
        <v>18</v>
      </c>
      <c r="E244" s="15"/>
      <c r="F244" s="40">
        <v>10</v>
      </c>
      <c r="G244" s="40" t="s">
        <v>1377</v>
      </c>
      <c r="H244" s="16">
        <v>42461</v>
      </c>
      <c r="I244" s="65">
        <v>44865</v>
      </c>
      <c r="J244" s="40">
        <v>4170100806</v>
      </c>
      <c r="K244" s="66" t="s">
        <v>1378</v>
      </c>
      <c r="L244" s="36" t="s">
        <v>118</v>
      </c>
      <c r="M244" s="59" t="s">
        <v>291</v>
      </c>
      <c r="N244" s="40" t="s">
        <v>1377</v>
      </c>
    </row>
    <row r="245" spans="1:14" s="6" customFormat="1" ht="30" customHeight="1" x14ac:dyDescent="0.15">
      <c r="A245" s="48" t="s">
        <v>1379</v>
      </c>
      <c r="B245" s="19" t="s">
        <v>1380</v>
      </c>
      <c r="C245" s="18" t="s">
        <v>1381</v>
      </c>
      <c r="D245" s="15" t="s">
        <v>18</v>
      </c>
      <c r="E245" s="15"/>
      <c r="F245" s="27">
        <v>10</v>
      </c>
      <c r="G245" s="19" t="s">
        <v>1382</v>
      </c>
      <c r="H245" s="16">
        <v>42461</v>
      </c>
      <c r="I245" s="30">
        <v>45565</v>
      </c>
      <c r="J245" s="42">
        <v>4170102190</v>
      </c>
      <c r="K245" s="54" t="s">
        <v>1383</v>
      </c>
      <c r="L245" s="36" t="s">
        <v>118</v>
      </c>
      <c r="M245" s="59" t="s">
        <v>291</v>
      </c>
      <c r="N245" s="42" t="s">
        <v>1384</v>
      </c>
    </row>
    <row r="246" spans="1:14" s="6" customFormat="1" ht="30" customHeight="1" x14ac:dyDescent="0.15">
      <c r="A246" s="54" t="s">
        <v>1385</v>
      </c>
      <c r="B246" s="40" t="s">
        <v>1380</v>
      </c>
      <c r="C246" s="47" t="s">
        <v>1386</v>
      </c>
      <c r="D246" s="15" t="s">
        <v>18</v>
      </c>
      <c r="E246" s="15"/>
      <c r="F246" s="40">
        <v>18</v>
      </c>
      <c r="G246" s="40" t="s">
        <v>1387</v>
      </c>
      <c r="H246" s="16">
        <v>42461</v>
      </c>
      <c r="I246" s="65">
        <v>44500</v>
      </c>
      <c r="J246" s="40">
        <v>4110114545</v>
      </c>
      <c r="K246" s="70" t="s">
        <v>1388</v>
      </c>
      <c r="L246" s="36" t="s">
        <v>118</v>
      </c>
      <c r="M246" s="59" t="s">
        <v>291</v>
      </c>
      <c r="N246" s="40" t="s">
        <v>1389</v>
      </c>
    </row>
    <row r="247" spans="1:14" s="6" customFormat="1" ht="30" customHeight="1" x14ac:dyDescent="0.15">
      <c r="A247" s="26" t="s">
        <v>1390</v>
      </c>
      <c r="B247" s="59" t="s">
        <v>260</v>
      </c>
      <c r="C247" s="26" t="s">
        <v>1391</v>
      </c>
      <c r="D247" s="15" t="s">
        <v>18</v>
      </c>
      <c r="E247" s="15"/>
      <c r="F247" s="27">
        <v>10</v>
      </c>
      <c r="G247" s="27" t="s">
        <v>1392</v>
      </c>
      <c r="H247" s="16">
        <v>42461</v>
      </c>
      <c r="I247" s="28">
        <v>44180</v>
      </c>
      <c r="J247" s="27">
        <v>4170101515</v>
      </c>
      <c r="K247" s="61" t="s">
        <v>1393</v>
      </c>
      <c r="L247" s="36" t="s">
        <v>118</v>
      </c>
      <c r="M247" s="27" t="s">
        <v>291</v>
      </c>
      <c r="N247" s="27" t="s">
        <v>1394</v>
      </c>
    </row>
    <row r="248" spans="1:14" s="6" customFormat="1" ht="30" customHeight="1" x14ac:dyDescent="0.15">
      <c r="A248" s="26" t="s">
        <v>1395</v>
      </c>
      <c r="B248" s="27" t="s">
        <v>154</v>
      </c>
      <c r="C248" s="29" t="s">
        <v>1396</v>
      </c>
      <c r="D248" s="15" t="s">
        <v>18</v>
      </c>
      <c r="E248" s="15"/>
      <c r="F248" s="27">
        <v>10</v>
      </c>
      <c r="G248" s="27" t="s">
        <v>151</v>
      </c>
      <c r="H248" s="16">
        <v>42461</v>
      </c>
      <c r="I248" s="28">
        <v>45046</v>
      </c>
      <c r="J248" s="27">
        <v>4170101853</v>
      </c>
      <c r="K248" s="61" t="s">
        <v>1397</v>
      </c>
      <c r="L248" s="36" t="s">
        <v>118</v>
      </c>
      <c r="M248" s="27" t="s">
        <v>291</v>
      </c>
      <c r="N248" s="27" t="s">
        <v>151</v>
      </c>
    </row>
    <row r="249" spans="1:14" s="6" customFormat="1" ht="30" customHeight="1" x14ac:dyDescent="0.15">
      <c r="A249" s="54" t="s">
        <v>1398</v>
      </c>
      <c r="B249" s="59" t="s">
        <v>378</v>
      </c>
      <c r="C249" s="54" t="s">
        <v>1399</v>
      </c>
      <c r="D249" s="15" t="s">
        <v>18</v>
      </c>
      <c r="E249" s="15"/>
      <c r="F249" s="59">
        <v>10</v>
      </c>
      <c r="G249" s="59" t="s">
        <v>1400</v>
      </c>
      <c r="H249" s="16">
        <v>42461</v>
      </c>
      <c r="I249" s="69">
        <v>45169</v>
      </c>
      <c r="J249" s="59">
        <v>4171000328</v>
      </c>
      <c r="K249" s="58" t="s">
        <v>1401</v>
      </c>
      <c r="L249" s="36" t="s">
        <v>118</v>
      </c>
      <c r="M249" s="59" t="s">
        <v>291</v>
      </c>
      <c r="N249" s="59" t="s">
        <v>1402</v>
      </c>
    </row>
    <row r="250" spans="1:14" s="6" customFormat="1" ht="30" customHeight="1" x14ac:dyDescent="0.15">
      <c r="A250" s="54" t="s">
        <v>1403</v>
      </c>
      <c r="B250" s="40" t="s">
        <v>1404</v>
      </c>
      <c r="C250" s="47" t="s">
        <v>1405</v>
      </c>
      <c r="D250" s="15" t="s">
        <v>18</v>
      </c>
      <c r="E250" s="15"/>
      <c r="F250" s="40">
        <v>18</v>
      </c>
      <c r="G250" s="40" t="s">
        <v>1406</v>
      </c>
      <c r="H250" s="16">
        <v>42461</v>
      </c>
      <c r="I250" s="65">
        <v>44895</v>
      </c>
      <c r="J250" s="40">
        <v>4170100830</v>
      </c>
      <c r="K250" s="58" t="s">
        <v>1407</v>
      </c>
      <c r="L250" s="36" t="s">
        <v>118</v>
      </c>
      <c r="M250" s="59" t="s">
        <v>291</v>
      </c>
      <c r="N250" s="40" t="s">
        <v>1406</v>
      </c>
    </row>
    <row r="251" spans="1:14" s="6" customFormat="1" ht="30" customHeight="1" x14ac:dyDescent="0.15">
      <c r="A251" s="26" t="s">
        <v>1408</v>
      </c>
      <c r="B251" s="27" t="s">
        <v>1409</v>
      </c>
      <c r="C251" s="26" t="s">
        <v>1410</v>
      </c>
      <c r="D251" s="15" t="s">
        <v>18</v>
      </c>
      <c r="E251" s="15"/>
      <c r="F251" s="27">
        <v>18</v>
      </c>
      <c r="G251" s="27" t="s">
        <v>1411</v>
      </c>
      <c r="H251" s="16">
        <v>42461</v>
      </c>
      <c r="I251" s="34">
        <v>46112</v>
      </c>
      <c r="J251" s="67">
        <v>4170101416</v>
      </c>
      <c r="K251" s="61" t="s">
        <v>1412</v>
      </c>
      <c r="L251" s="36" t="s">
        <v>118</v>
      </c>
      <c r="M251" s="27" t="s">
        <v>291</v>
      </c>
      <c r="N251" s="27" t="s">
        <v>1411</v>
      </c>
    </row>
    <row r="252" spans="1:14" s="6" customFormat="1" ht="30" customHeight="1" x14ac:dyDescent="0.15">
      <c r="A252" s="54" t="s">
        <v>1413</v>
      </c>
      <c r="B252" s="40" t="s">
        <v>1414</v>
      </c>
      <c r="C252" s="47" t="s">
        <v>1415</v>
      </c>
      <c r="D252" s="15" t="s">
        <v>18</v>
      </c>
      <c r="E252" s="15"/>
      <c r="F252" s="40">
        <v>10</v>
      </c>
      <c r="G252" s="40" t="s">
        <v>1416</v>
      </c>
      <c r="H252" s="16">
        <v>42461</v>
      </c>
      <c r="I252" s="65">
        <v>44196</v>
      </c>
      <c r="J252" s="40">
        <v>4170100376</v>
      </c>
      <c r="K252" s="66" t="s">
        <v>1417</v>
      </c>
      <c r="L252" s="36" t="s">
        <v>118</v>
      </c>
      <c r="M252" s="59" t="s">
        <v>291</v>
      </c>
      <c r="N252" s="40" t="s">
        <v>1418</v>
      </c>
    </row>
    <row r="253" spans="1:14" s="6" customFormat="1" ht="30" customHeight="1" x14ac:dyDescent="0.15">
      <c r="A253" s="54" t="s">
        <v>1419</v>
      </c>
      <c r="B253" s="40" t="s">
        <v>1420</v>
      </c>
      <c r="C253" s="47" t="s">
        <v>1421</v>
      </c>
      <c r="D253" s="15" t="s">
        <v>18</v>
      </c>
      <c r="E253" s="15"/>
      <c r="F253" s="40">
        <v>10</v>
      </c>
      <c r="G253" s="40" t="s">
        <v>1422</v>
      </c>
      <c r="H253" s="16">
        <v>42461</v>
      </c>
      <c r="I253" s="65">
        <v>44926</v>
      </c>
      <c r="J253" s="40">
        <v>4171000302</v>
      </c>
      <c r="K253" s="66" t="s">
        <v>1423</v>
      </c>
      <c r="L253" s="36" t="s">
        <v>118</v>
      </c>
      <c r="M253" s="59" t="s">
        <v>291</v>
      </c>
      <c r="N253" s="40" t="s">
        <v>1422</v>
      </c>
    </row>
    <row r="254" spans="1:14" s="6" customFormat="1" ht="30" customHeight="1" x14ac:dyDescent="0.15">
      <c r="A254" s="54" t="s">
        <v>1424</v>
      </c>
      <c r="B254" s="40" t="s">
        <v>1425</v>
      </c>
      <c r="C254" s="47" t="s">
        <v>1426</v>
      </c>
      <c r="D254" s="15" t="s">
        <v>18</v>
      </c>
      <c r="E254" s="15"/>
      <c r="F254" s="40">
        <v>18</v>
      </c>
      <c r="G254" s="40" t="s">
        <v>1427</v>
      </c>
      <c r="H254" s="16">
        <v>42583</v>
      </c>
      <c r="I254" s="65">
        <v>44773</v>
      </c>
      <c r="J254" s="40">
        <v>4190100398</v>
      </c>
      <c r="K254" s="58" t="s">
        <v>1428</v>
      </c>
      <c r="L254" s="36" t="s">
        <v>118</v>
      </c>
      <c r="M254" s="59" t="s">
        <v>291</v>
      </c>
      <c r="N254" s="40" t="s">
        <v>1429</v>
      </c>
    </row>
    <row r="255" spans="1:14" s="6" customFormat="1" ht="30" customHeight="1" x14ac:dyDescent="0.15">
      <c r="A255" s="26" t="s">
        <v>1430</v>
      </c>
      <c r="B255" s="27" t="s">
        <v>248</v>
      </c>
      <c r="C255" s="26" t="s">
        <v>1431</v>
      </c>
      <c r="D255" s="15" t="s">
        <v>18</v>
      </c>
      <c r="E255" s="15"/>
      <c r="F255" s="27">
        <v>18</v>
      </c>
      <c r="G255" s="27" t="s">
        <v>1432</v>
      </c>
      <c r="H255" s="16">
        <v>42461</v>
      </c>
      <c r="I255" s="34">
        <v>46112</v>
      </c>
      <c r="J255" s="27">
        <v>4170102505</v>
      </c>
      <c r="K255" s="61" t="s">
        <v>1433</v>
      </c>
      <c r="L255" s="36" t="s">
        <v>118</v>
      </c>
      <c r="M255" s="56" t="s">
        <v>291</v>
      </c>
      <c r="N255" s="27" t="s">
        <v>1434</v>
      </c>
    </row>
    <row r="256" spans="1:14" s="6" customFormat="1" ht="30" customHeight="1" x14ac:dyDescent="0.15">
      <c r="A256" s="26" t="s">
        <v>1435</v>
      </c>
      <c r="B256" s="27" t="s">
        <v>1436</v>
      </c>
      <c r="C256" s="26" t="s">
        <v>1437</v>
      </c>
      <c r="D256" s="27" t="s">
        <v>1209</v>
      </c>
      <c r="E256" s="26"/>
      <c r="F256" s="27">
        <v>18</v>
      </c>
      <c r="G256" s="27" t="s">
        <v>1438</v>
      </c>
      <c r="H256" s="28">
        <v>42887</v>
      </c>
      <c r="I256" s="28">
        <v>45077</v>
      </c>
      <c r="J256" s="27">
        <v>4190100414</v>
      </c>
      <c r="K256" s="26" t="s">
        <v>1439</v>
      </c>
      <c r="L256" s="27" t="s">
        <v>29</v>
      </c>
      <c r="M256" s="27" t="s">
        <v>291</v>
      </c>
      <c r="N256" s="27" t="s">
        <v>1440</v>
      </c>
    </row>
    <row r="257" spans="1:14" s="6" customFormat="1" ht="30" customHeight="1" x14ac:dyDescent="0.15">
      <c r="A257" s="47" t="s">
        <v>1441</v>
      </c>
      <c r="B257" s="40" t="s">
        <v>1442</v>
      </c>
      <c r="C257" s="47" t="s">
        <v>1443</v>
      </c>
      <c r="D257" s="15" t="s">
        <v>18</v>
      </c>
      <c r="E257" s="15"/>
      <c r="F257" s="64">
        <v>18</v>
      </c>
      <c r="G257" s="40" t="s">
        <v>1444</v>
      </c>
      <c r="H257" s="16">
        <v>42461</v>
      </c>
      <c r="I257" s="16">
        <v>46295</v>
      </c>
      <c r="J257" s="40" t="s">
        <v>1445</v>
      </c>
      <c r="K257" s="58" t="s">
        <v>1446</v>
      </c>
      <c r="L257" s="36" t="s">
        <v>118</v>
      </c>
      <c r="M257" s="27" t="s">
        <v>1447</v>
      </c>
      <c r="N257" s="40" t="s">
        <v>1448</v>
      </c>
    </row>
    <row r="258" spans="1:14" s="6" customFormat="1" ht="30" customHeight="1" x14ac:dyDescent="0.15">
      <c r="A258" s="47" t="s">
        <v>1449</v>
      </c>
      <c r="B258" s="40" t="s">
        <v>1450</v>
      </c>
      <c r="C258" s="47" t="s">
        <v>392</v>
      </c>
      <c r="D258" s="15" t="s">
        <v>18</v>
      </c>
      <c r="E258" s="15"/>
      <c r="F258" s="64">
        <v>18</v>
      </c>
      <c r="G258" s="40" t="s">
        <v>1451</v>
      </c>
      <c r="H258" s="16">
        <v>43252</v>
      </c>
      <c r="I258" s="16">
        <v>45443</v>
      </c>
      <c r="J258" s="40">
        <v>4190400020</v>
      </c>
      <c r="K258" s="58" t="s">
        <v>1452</v>
      </c>
      <c r="L258" s="36" t="s">
        <v>118</v>
      </c>
      <c r="M258" s="27" t="s">
        <v>1447</v>
      </c>
      <c r="N258" s="40" t="s">
        <v>1453</v>
      </c>
    </row>
    <row r="259" spans="1:14" s="6" customFormat="1" ht="30" customHeight="1" x14ac:dyDescent="0.15">
      <c r="A259" s="26" t="s">
        <v>1454</v>
      </c>
      <c r="B259" s="27" t="s">
        <v>1455</v>
      </c>
      <c r="C259" s="26" t="s">
        <v>1456</v>
      </c>
      <c r="D259" s="15" t="s">
        <v>18</v>
      </c>
      <c r="E259" s="15"/>
      <c r="F259" s="27">
        <v>18</v>
      </c>
      <c r="G259" s="27" t="s">
        <v>1457</v>
      </c>
      <c r="H259" s="16">
        <v>42461</v>
      </c>
      <c r="I259" s="30">
        <v>45322</v>
      </c>
      <c r="J259" s="27">
        <v>4170100491</v>
      </c>
      <c r="K259" s="71" t="s">
        <v>1458</v>
      </c>
      <c r="L259" s="36" t="s">
        <v>118</v>
      </c>
      <c r="M259" s="27" t="s">
        <v>291</v>
      </c>
      <c r="N259" s="27" t="s">
        <v>1459</v>
      </c>
    </row>
    <row r="260" spans="1:14" s="6" customFormat="1" ht="30" customHeight="1" x14ac:dyDescent="0.15">
      <c r="A260" s="54" t="s">
        <v>1460</v>
      </c>
      <c r="B260" s="27" t="s">
        <v>314</v>
      </c>
      <c r="C260" s="26" t="s">
        <v>1461</v>
      </c>
      <c r="D260" s="15" t="s">
        <v>18</v>
      </c>
      <c r="E260" s="15"/>
      <c r="F260" s="27">
        <v>10</v>
      </c>
      <c r="G260" s="27" t="s">
        <v>1462</v>
      </c>
      <c r="H260" s="16">
        <v>42461</v>
      </c>
      <c r="I260" s="28">
        <v>45808</v>
      </c>
      <c r="J260" s="67">
        <v>4170101267</v>
      </c>
      <c r="K260" s="58" t="s">
        <v>1463</v>
      </c>
      <c r="L260" s="36" t="s">
        <v>118</v>
      </c>
      <c r="M260" s="27" t="s">
        <v>291</v>
      </c>
      <c r="N260" s="27" t="s">
        <v>1462</v>
      </c>
    </row>
    <row r="261" spans="1:14" s="6" customFormat="1" ht="30" customHeight="1" x14ac:dyDescent="0.15">
      <c r="A261" s="54" t="s">
        <v>1464</v>
      </c>
      <c r="B261" s="40" t="s">
        <v>1186</v>
      </c>
      <c r="C261" s="47" t="s">
        <v>1465</v>
      </c>
      <c r="D261" s="15" t="s">
        <v>18</v>
      </c>
      <c r="E261" s="15"/>
      <c r="F261" s="64">
        <v>18</v>
      </c>
      <c r="G261" s="40" t="s">
        <v>1466</v>
      </c>
      <c r="H261" s="16">
        <v>42461</v>
      </c>
      <c r="I261" s="65">
        <v>44985</v>
      </c>
      <c r="J261" s="40">
        <v>4190100521</v>
      </c>
      <c r="K261" s="70" t="s">
        <v>1467</v>
      </c>
      <c r="L261" s="36" t="s">
        <v>118</v>
      </c>
      <c r="M261" s="59" t="s">
        <v>291</v>
      </c>
      <c r="N261" s="40" t="s">
        <v>1468</v>
      </c>
    </row>
    <row r="262" spans="1:14" s="6" customFormat="1" ht="30" customHeight="1" x14ac:dyDescent="0.15">
      <c r="A262" s="54" t="s">
        <v>1469</v>
      </c>
      <c r="B262" s="59" t="s">
        <v>1470</v>
      </c>
      <c r="C262" s="68" t="s">
        <v>1471</v>
      </c>
      <c r="D262" s="15" t="s">
        <v>18</v>
      </c>
      <c r="E262" s="15"/>
      <c r="F262" s="59">
        <v>18</v>
      </c>
      <c r="G262" s="59" t="s">
        <v>1472</v>
      </c>
      <c r="H262" s="16">
        <v>42461</v>
      </c>
      <c r="I262" s="69">
        <v>45657</v>
      </c>
      <c r="J262" s="64">
        <v>4170400123</v>
      </c>
      <c r="K262" s="66" t="s">
        <v>1473</v>
      </c>
      <c r="L262" s="36" t="s">
        <v>118</v>
      </c>
      <c r="M262" s="59" t="s">
        <v>1474</v>
      </c>
      <c r="N262" s="59" t="s">
        <v>1472</v>
      </c>
    </row>
    <row r="263" spans="1:14" s="6" customFormat="1" ht="30" customHeight="1" x14ac:dyDescent="0.15">
      <c r="A263" s="26" t="s">
        <v>1475</v>
      </c>
      <c r="B263" s="27" t="s">
        <v>404</v>
      </c>
      <c r="C263" s="18" t="s">
        <v>1476</v>
      </c>
      <c r="D263" s="15" t="s">
        <v>18</v>
      </c>
      <c r="E263" s="15"/>
      <c r="F263" s="27">
        <v>15</v>
      </c>
      <c r="G263" s="27" t="s">
        <v>1477</v>
      </c>
      <c r="H263" s="16">
        <v>42461</v>
      </c>
      <c r="I263" s="28">
        <v>44686</v>
      </c>
      <c r="J263" s="27">
        <v>4170400172</v>
      </c>
      <c r="K263" s="61" t="s">
        <v>1478</v>
      </c>
      <c r="L263" s="36" t="s">
        <v>118</v>
      </c>
      <c r="M263" s="56" t="s">
        <v>1474</v>
      </c>
      <c r="N263" s="27" t="s">
        <v>1477</v>
      </c>
    </row>
    <row r="264" spans="1:14" s="6" customFormat="1" ht="30" customHeight="1" x14ac:dyDescent="0.15">
      <c r="A264" s="26" t="s">
        <v>1479</v>
      </c>
      <c r="B264" s="27" t="s">
        <v>404</v>
      </c>
      <c r="C264" s="26" t="s">
        <v>1480</v>
      </c>
      <c r="D264" s="15" t="s">
        <v>18</v>
      </c>
      <c r="E264" s="15"/>
      <c r="F264" s="27">
        <v>18</v>
      </c>
      <c r="G264" s="27" t="s">
        <v>1481</v>
      </c>
      <c r="H264" s="16">
        <v>42461</v>
      </c>
      <c r="I264" s="30">
        <v>45869</v>
      </c>
      <c r="J264" s="27">
        <v>4170400255</v>
      </c>
      <c r="K264" s="54" t="s">
        <v>1388</v>
      </c>
      <c r="L264" s="36" t="s">
        <v>118</v>
      </c>
      <c r="M264" s="56" t="s">
        <v>1474</v>
      </c>
      <c r="N264" s="27" t="s">
        <v>1482</v>
      </c>
    </row>
    <row r="265" spans="1:14" s="6" customFormat="1" ht="30" customHeight="1" x14ac:dyDescent="0.15">
      <c r="A265" s="26" t="s">
        <v>1483</v>
      </c>
      <c r="B265" s="53" t="s">
        <v>1484</v>
      </c>
      <c r="C265" s="47" t="s">
        <v>1485</v>
      </c>
      <c r="D265" s="15" t="s">
        <v>18</v>
      </c>
      <c r="E265" s="15"/>
      <c r="F265" s="27">
        <v>10</v>
      </c>
      <c r="G265" s="19" t="s">
        <v>1486</v>
      </c>
      <c r="H265" s="16">
        <v>42461</v>
      </c>
      <c r="I265" s="30">
        <v>45626</v>
      </c>
      <c r="J265" s="42">
        <v>4172000160</v>
      </c>
      <c r="K265" s="61" t="s">
        <v>1487</v>
      </c>
      <c r="L265" s="36" t="s">
        <v>118</v>
      </c>
      <c r="M265" s="27" t="s">
        <v>1488</v>
      </c>
      <c r="N265" s="42" t="s">
        <v>1489</v>
      </c>
    </row>
    <row r="266" spans="1:14" s="6" customFormat="1" ht="30" customHeight="1" x14ac:dyDescent="0.15">
      <c r="A266" s="26" t="s">
        <v>1490</v>
      </c>
      <c r="B266" s="27" t="s">
        <v>1491</v>
      </c>
      <c r="C266" s="26" t="s">
        <v>1492</v>
      </c>
      <c r="D266" s="15" t="s">
        <v>18</v>
      </c>
      <c r="E266" s="15"/>
      <c r="F266" s="27">
        <v>18</v>
      </c>
      <c r="G266" s="27" t="s">
        <v>1493</v>
      </c>
      <c r="H266" s="16">
        <v>42461</v>
      </c>
      <c r="I266" s="30">
        <v>45138</v>
      </c>
      <c r="J266" s="27">
        <v>4172000129</v>
      </c>
      <c r="K266" s="61" t="s">
        <v>1494</v>
      </c>
      <c r="L266" s="36" t="s">
        <v>118</v>
      </c>
      <c r="M266" s="27" t="s">
        <v>1488</v>
      </c>
      <c r="N266" s="27" t="s">
        <v>1495</v>
      </c>
    </row>
    <row r="267" spans="1:14" s="6" customFormat="1" ht="30" customHeight="1" x14ac:dyDescent="0.15">
      <c r="A267" s="26" t="s">
        <v>1496</v>
      </c>
      <c r="B267" s="27" t="s">
        <v>1497</v>
      </c>
      <c r="C267" s="26" t="s">
        <v>1498</v>
      </c>
      <c r="D267" s="15" t="s">
        <v>18</v>
      </c>
      <c r="E267" s="15"/>
      <c r="F267" s="27">
        <v>10</v>
      </c>
      <c r="G267" s="27" t="s">
        <v>1499</v>
      </c>
      <c r="H267" s="16">
        <v>42461</v>
      </c>
      <c r="I267" s="30">
        <v>45777</v>
      </c>
      <c r="J267" s="27">
        <v>4172000178</v>
      </c>
      <c r="K267" s="54" t="s">
        <v>1500</v>
      </c>
      <c r="L267" s="36" t="s">
        <v>118</v>
      </c>
      <c r="M267" s="56" t="s">
        <v>1488</v>
      </c>
      <c r="N267" s="27" t="s">
        <v>1501</v>
      </c>
    </row>
    <row r="268" spans="1:14" s="6" customFormat="1" ht="30" customHeight="1" x14ac:dyDescent="0.15">
      <c r="A268" s="18" t="s">
        <v>1502</v>
      </c>
      <c r="B268" s="27" t="s">
        <v>1503</v>
      </c>
      <c r="C268" s="26" t="s">
        <v>1504</v>
      </c>
      <c r="D268" s="15" t="s">
        <v>18</v>
      </c>
      <c r="E268" s="15"/>
      <c r="F268" s="27">
        <v>15</v>
      </c>
      <c r="G268" s="27" t="s">
        <v>1505</v>
      </c>
      <c r="H268" s="16">
        <v>42461</v>
      </c>
      <c r="I268" s="28">
        <v>44681</v>
      </c>
      <c r="J268" s="27">
        <v>4172000087</v>
      </c>
      <c r="K268" s="72" t="s">
        <v>1502</v>
      </c>
      <c r="L268" s="36" t="s">
        <v>118</v>
      </c>
      <c r="M268" s="27" t="s">
        <v>1488</v>
      </c>
      <c r="N268" s="27" t="s">
        <v>1506</v>
      </c>
    </row>
    <row r="269" spans="1:14" s="6" customFormat="1" ht="30" customHeight="1" x14ac:dyDescent="0.15">
      <c r="A269" s="26" t="s">
        <v>1507</v>
      </c>
      <c r="B269" s="27" t="s">
        <v>1508</v>
      </c>
      <c r="C269" s="26" t="s">
        <v>1509</v>
      </c>
      <c r="D269" s="15" t="s">
        <v>18</v>
      </c>
      <c r="E269" s="15"/>
      <c r="F269" s="19">
        <v>10</v>
      </c>
      <c r="G269" s="27" t="s">
        <v>1510</v>
      </c>
      <c r="H269" s="16">
        <v>42461</v>
      </c>
      <c r="I269" s="28">
        <v>44181</v>
      </c>
      <c r="J269" s="27">
        <v>4172000079</v>
      </c>
      <c r="K269" s="61" t="s">
        <v>1511</v>
      </c>
      <c r="L269" s="36" t="s">
        <v>118</v>
      </c>
      <c r="M269" s="27" t="s">
        <v>1488</v>
      </c>
      <c r="N269" s="27" t="s">
        <v>1512</v>
      </c>
    </row>
    <row r="270" spans="1:14" s="6" customFormat="1" ht="30" customHeight="1" x14ac:dyDescent="0.15">
      <c r="A270" s="26" t="s">
        <v>1513</v>
      </c>
      <c r="B270" s="27" t="s">
        <v>1491</v>
      </c>
      <c r="C270" s="26" t="s">
        <v>1514</v>
      </c>
      <c r="D270" s="15" t="s">
        <v>18</v>
      </c>
      <c r="E270" s="15"/>
      <c r="F270" s="27">
        <v>10</v>
      </c>
      <c r="G270" s="27" t="s">
        <v>1515</v>
      </c>
      <c r="H270" s="16">
        <v>42461</v>
      </c>
      <c r="I270" s="28">
        <v>45991</v>
      </c>
      <c r="J270" s="27">
        <v>4172000046</v>
      </c>
      <c r="K270" s="61" t="s">
        <v>1516</v>
      </c>
      <c r="L270" s="36" t="s">
        <v>118</v>
      </c>
      <c r="M270" s="27" t="s">
        <v>413</v>
      </c>
      <c r="N270" s="27" t="s">
        <v>1517</v>
      </c>
    </row>
    <row r="271" spans="1:14" s="6" customFormat="1" ht="30" customHeight="1" x14ac:dyDescent="0.15">
      <c r="A271" s="54" t="s">
        <v>1518</v>
      </c>
      <c r="B271" s="59" t="s">
        <v>1519</v>
      </c>
      <c r="C271" s="68" t="s">
        <v>1520</v>
      </c>
      <c r="D271" s="15" t="s">
        <v>18</v>
      </c>
      <c r="E271" s="15"/>
      <c r="F271" s="59">
        <v>18</v>
      </c>
      <c r="G271" s="59" t="s">
        <v>1521</v>
      </c>
      <c r="H271" s="16">
        <v>42461</v>
      </c>
      <c r="I271" s="69">
        <v>45370</v>
      </c>
      <c r="J271" s="64" t="s">
        <v>1522</v>
      </c>
      <c r="K271" s="66" t="s">
        <v>1523</v>
      </c>
      <c r="L271" s="36" t="s">
        <v>118</v>
      </c>
      <c r="M271" s="59" t="s">
        <v>1488</v>
      </c>
      <c r="N271" s="59" t="s">
        <v>1524</v>
      </c>
    </row>
    <row r="272" spans="1:14" s="6" customFormat="1" ht="30" customHeight="1" x14ac:dyDescent="0.15">
      <c r="A272" s="26" t="s">
        <v>1525</v>
      </c>
      <c r="B272" s="27" t="s">
        <v>1526</v>
      </c>
      <c r="C272" s="29" t="s">
        <v>1527</v>
      </c>
      <c r="D272" s="15" t="s">
        <v>18</v>
      </c>
      <c r="E272" s="15"/>
      <c r="F272" s="27">
        <v>18</v>
      </c>
      <c r="G272" s="59" t="s">
        <v>1528</v>
      </c>
      <c r="H272" s="16">
        <v>42461</v>
      </c>
      <c r="I272" s="28">
        <v>45046</v>
      </c>
      <c r="J272" s="27">
        <v>4172000111</v>
      </c>
      <c r="K272" s="61" t="s">
        <v>1529</v>
      </c>
      <c r="L272" s="36" t="s">
        <v>118</v>
      </c>
      <c r="M272" s="27" t="s">
        <v>413</v>
      </c>
      <c r="N272" s="59" t="s">
        <v>1530</v>
      </c>
    </row>
    <row r="273" spans="1:14" s="6" customFormat="1" ht="30" customHeight="1" x14ac:dyDescent="0.15">
      <c r="A273" s="54" t="s">
        <v>1531</v>
      </c>
      <c r="B273" s="59" t="s">
        <v>1526</v>
      </c>
      <c r="C273" s="54" t="s">
        <v>1532</v>
      </c>
      <c r="D273" s="15" t="s">
        <v>18</v>
      </c>
      <c r="E273" s="15"/>
      <c r="F273" s="59">
        <v>18</v>
      </c>
      <c r="G273" s="59" t="s">
        <v>1533</v>
      </c>
      <c r="H273" s="16">
        <v>42461</v>
      </c>
      <c r="I273" s="69">
        <v>44651</v>
      </c>
      <c r="J273" s="59">
        <v>4171100169</v>
      </c>
      <c r="K273" s="66" t="s">
        <v>1534</v>
      </c>
      <c r="L273" s="36" t="s">
        <v>118</v>
      </c>
      <c r="M273" s="59" t="s">
        <v>1488</v>
      </c>
      <c r="N273" s="59" t="s">
        <v>1533</v>
      </c>
    </row>
    <row r="274" spans="1:14" s="6" customFormat="1" ht="30" customHeight="1" x14ac:dyDescent="0.15">
      <c r="A274" s="54" t="s">
        <v>1535</v>
      </c>
      <c r="B274" s="59" t="s">
        <v>1536</v>
      </c>
      <c r="C274" s="54" t="s">
        <v>1537</v>
      </c>
      <c r="D274" s="15" t="s">
        <v>18</v>
      </c>
      <c r="E274" s="15"/>
      <c r="F274" s="59">
        <v>18</v>
      </c>
      <c r="G274" s="59" t="s">
        <v>1538</v>
      </c>
      <c r="H274" s="16">
        <v>42461</v>
      </c>
      <c r="I274" s="69">
        <v>45016</v>
      </c>
      <c r="J274" s="59">
        <v>4171100219</v>
      </c>
      <c r="K274" s="58" t="s">
        <v>1539</v>
      </c>
      <c r="L274" s="36" t="s">
        <v>118</v>
      </c>
      <c r="M274" s="59" t="s">
        <v>1488</v>
      </c>
      <c r="N274" s="59" t="s">
        <v>1538</v>
      </c>
    </row>
    <row r="275" spans="1:14" s="6" customFormat="1" ht="30" customHeight="1" x14ac:dyDescent="0.15">
      <c r="A275" s="26" t="s">
        <v>1540</v>
      </c>
      <c r="B275" s="27" t="s">
        <v>449</v>
      </c>
      <c r="C275" s="26" t="s">
        <v>1541</v>
      </c>
      <c r="D275" s="15" t="s">
        <v>18</v>
      </c>
      <c r="E275" s="15"/>
      <c r="F275" s="27">
        <v>10</v>
      </c>
      <c r="G275" s="27" t="s">
        <v>1542</v>
      </c>
      <c r="H275" s="16">
        <v>42461</v>
      </c>
      <c r="I275" s="34">
        <v>46112</v>
      </c>
      <c r="J275" s="27">
        <v>4171300454</v>
      </c>
      <c r="K275" s="61" t="s">
        <v>1543</v>
      </c>
      <c r="L275" s="36" t="s">
        <v>118</v>
      </c>
      <c r="M275" s="56" t="s">
        <v>30</v>
      </c>
      <c r="N275" s="27" t="s">
        <v>1544</v>
      </c>
    </row>
    <row r="276" spans="1:14" s="6" customFormat="1" ht="30" customHeight="1" x14ac:dyDescent="0.15">
      <c r="A276" s="18" t="s">
        <v>1545</v>
      </c>
      <c r="B276" s="27" t="s">
        <v>1546</v>
      </c>
      <c r="C276" s="26" t="s">
        <v>1547</v>
      </c>
      <c r="D276" s="15" t="s">
        <v>18</v>
      </c>
      <c r="E276" s="15"/>
      <c r="F276" s="27">
        <v>10</v>
      </c>
      <c r="G276" s="27" t="s">
        <v>1548</v>
      </c>
      <c r="H276" s="16">
        <v>42461</v>
      </c>
      <c r="I276" s="28">
        <v>44785</v>
      </c>
      <c r="J276" s="27">
        <v>4171300322</v>
      </c>
      <c r="K276" s="72" t="s">
        <v>1549</v>
      </c>
      <c r="L276" s="36" t="s">
        <v>118</v>
      </c>
      <c r="M276" s="27" t="s">
        <v>30</v>
      </c>
      <c r="N276" s="27" t="s">
        <v>1548</v>
      </c>
    </row>
    <row r="277" spans="1:14" s="6" customFormat="1" ht="30" customHeight="1" x14ac:dyDescent="0.15">
      <c r="A277" s="26" t="s">
        <v>1550</v>
      </c>
      <c r="B277" s="27" t="s">
        <v>1551</v>
      </c>
      <c r="C277" s="26" t="s">
        <v>1552</v>
      </c>
      <c r="D277" s="15" t="s">
        <v>18</v>
      </c>
      <c r="E277" s="15"/>
      <c r="F277" s="27">
        <v>15</v>
      </c>
      <c r="G277" s="27" t="s">
        <v>1553</v>
      </c>
      <c r="H277" s="16">
        <v>42461</v>
      </c>
      <c r="I277" s="28">
        <v>44650</v>
      </c>
      <c r="J277" s="27">
        <v>4171300504</v>
      </c>
      <c r="K277" s="61" t="s">
        <v>1554</v>
      </c>
      <c r="L277" s="36" t="s">
        <v>118</v>
      </c>
      <c r="M277" s="27" t="s">
        <v>30</v>
      </c>
      <c r="N277" s="27" t="s">
        <v>1555</v>
      </c>
    </row>
    <row r="278" spans="1:14" s="6" customFormat="1" ht="30" customHeight="1" x14ac:dyDescent="0.15">
      <c r="A278" s="26" t="s">
        <v>1556</v>
      </c>
      <c r="B278" s="27" t="s">
        <v>1557</v>
      </c>
      <c r="C278" s="26" t="s">
        <v>1558</v>
      </c>
      <c r="D278" s="15" t="s">
        <v>18</v>
      </c>
      <c r="E278" s="15"/>
      <c r="F278" s="27">
        <v>10</v>
      </c>
      <c r="G278" s="27" t="s">
        <v>1559</v>
      </c>
      <c r="H278" s="16">
        <v>42461</v>
      </c>
      <c r="I278" s="30">
        <v>45504</v>
      </c>
      <c r="J278" s="27">
        <v>4171300405</v>
      </c>
      <c r="K278" s="61" t="s">
        <v>1560</v>
      </c>
      <c r="L278" s="36" t="s">
        <v>118</v>
      </c>
      <c r="M278" s="59" t="s">
        <v>30</v>
      </c>
      <c r="N278" s="27" t="s">
        <v>1561</v>
      </c>
    </row>
    <row r="279" spans="1:14" s="6" customFormat="1" ht="30" customHeight="1" x14ac:dyDescent="0.15">
      <c r="A279" s="26" t="s">
        <v>1562</v>
      </c>
      <c r="B279" s="27" t="s">
        <v>471</v>
      </c>
      <c r="C279" s="26" t="s">
        <v>1563</v>
      </c>
      <c r="D279" s="15" t="s">
        <v>1564</v>
      </c>
      <c r="E279" s="15"/>
      <c r="F279" s="27">
        <v>16</v>
      </c>
      <c r="G279" s="27" t="s">
        <v>1565</v>
      </c>
      <c r="H279" s="16">
        <v>43678</v>
      </c>
      <c r="I279" s="30">
        <v>45869</v>
      </c>
      <c r="J279" s="27">
        <v>4191300112</v>
      </c>
      <c r="K279" s="54" t="s">
        <v>1566</v>
      </c>
      <c r="L279" s="19" t="s">
        <v>374</v>
      </c>
      <c r="M279" s="19" t="s">
        <v>464</v>
      </c>
      <c r="N279" s="27" t="s">
        <v>1567</v>
      </c>
    </row>
    <row r="280" spans="1:14" s="6" customFormat="1" ht="30" customHeight="1" x14ac:dyDescent="0.15">
      <c r="A280" s="26" t="s">
        <v>1568</v>
      </c>
      <c r="B280" s="27" t="s">
        <v>492</v>
      </c>
      <c r="C280" s="26" t="s">
        <v>1569</v>
      </c>
      <c r="D280" s="15" t="s">
        <v>18</v>
      </c>
      <c r="E280" s="15"/>
      <c r="F280" s="27">
        <v>10</v>
      </c>
      <c r="G280" s="27" t="s">
        <v>1570</v>
      </c>
      <c r="H280" s="16">
        <v>42461</v>
      </c>
      <c r="I280" s="20">
        <v>45747</v>
      </c>
      <c r="J280" s="27">
        <v>4171300421</v>
      </c>
      <c r="K280" s="18" t="s">
        <v>1571</v>
      </c>
      <c r="L280" s="36" t="s">
        <v>118</v>
      </c>
      <c r="M280" s="56" t="s">
        <v>30</v>
      </c>
      <c r="N280" s="27" t="s">
        <v>1572</v>
      </c>
    </row>
    <row r="281" spans="1:14" s="6" customFormat="1" ht="30" customHeight="1" x14ac:dyDescent="0.15">
      <c r="A281" s="26" t="s">
        <v>1573</v>
      </c>
      <c r="B281" s="27" t="s">
        <v>492</v>
      </c>
      <c r="C281" s="26" t="s">
        <v>1574</v>
      </c>
      <c r="D281" s="15" t="s">
        <v>18</v>
      </c>
      <c r="E281" s="15"/>
      <c r="F281" s="27">
        <v>18</v>
      </c>
      <c r="G281" s="27" t="s">
        <v>1575</v>
      </c>
      <c r="H281" s="16">
        <v>42461</v>
      </c>
      <c r="I281" s="28">
        <v>44985</v>
      </c>
      <c r="J281" s="27">
        <v>4171300330</v>
      </c>
      <c r="K281" s="61" t="s">
        <v>1576</v>
      </c>
      <c r="L281" s="36" t="s">
        <v>118</v>
      </c>
      <c r="M281" s="27" t="s">
        <v>30</v>
      </c>
      <c r="N281" s="27" t="s">
        <v>1577</v>
      </c>
    </row>
    <row r="282" spans="1:14" s="6" customFormat="1" ht="30" customHeight="1" x14ac:dyDescent="0.15">
      <c r="A282" s="54" t="s">
        <v>1578</v>
      </c>
      <c r="B282" s="59" t="s">
        <v>492</v>
      </c>
      <c r="C282" s="54" t="s">
        <v>1579</v>
      </c>
      <c r="D282" s="15" t="s">
        <v>18</v>
      </c>
      <c r="E282" s="15"/>
      <c r="F282" s="59">
        <v>10</v>
      </c>
      <c r="G282" s="59" t="s">
        <v>1580</v>
      </c>
      <c r="H282" s="16">
        <v>42461</v>
      </c>
      <c r="I282" s="16">
        <v>45351</v>
      </c>
      <c r="J282" s="59">
        <v>4171300199</v>
      </c>
      <c r="K282" s="66" t="s">
        <v>1581</v>
      </c>
      <c r="L282" s="36" t="s">
        <v>118</v>
      </c>
      <c r="M282" s="59" t="s">
        <v>30</v>
      </c>
      <c r="N282" s="59" t="s">
        <v>1580</v>
      </c>
    </row>
    <row r="283" spans="1:14" s="6" customFormat="1" ht="30" customHeight="1" x14ac:dyDescent="0.15">
      <c r="A283" s="54" t="s">
        <v>1582</v>
      </c>
      <c r="B283" s="59" t="s">
        <v>1583</v>
      </c>
      <c r="C283" s="54" t="s">
        <v>1584</v>
      </c>
      <c r="D283" s="15" t="s">
        <v>1209</v>
      </c>
      <c r="E283" s="15"/>
      <c r="F283" s="59"/>
      <c r="G283" s="59" t="s">
        <v>1585</v>
      </c>
      <c r="H283" s="16">
        <v>44044</v>
      </c>
      <c r="I283" s="16">
        <v>46234</v>
      </c>
      <c r="J283" s="59">
        <v>4191300138</v>
      </c>
      <c r="K283" s="66" t="s">
        <v>479</v>
      </c>
      <c r="L283" s="36" t="s">
        <v>374</v>
      </c>
      <c r="M283" s="59" t="s">
        <v>464</v>
      </c>
      <c r="N283" s="59"/>
    </row>
    <row r="284" spans="1:14" s="6" customFormat="1" ht="30" customHeight="1" x14ac:dyDescent="0.15">
      <c r="A284" s="26" t="s">
        <v>1586</v>
      </c>
      <c r="B284" s="27" t="s">
        <v>1587</v>
      </c>
      <c r="C284" s="26" t="s">
        <v>1588</v>
      </c>
      <c r="D284" s="15" t="s">
        <v>18</v>
      </c>
      <c r="E284" s="15"/>
      <c r="F284" s="27">
        <v>10</v>
      </c>
      <c r="G284" s="27" t="s">
        <v>1589</v>
      </c>
      <c r="H284" s="16">
        <v>42461</v>
      </c>
      <c r="I284" s="28">
        <v>44255</v>
      </c>
      <c r="J284" s="27">
        <v>4171300488</v>
      </c>
      <c r="K284" s="57" t="s">
        <v>1590</v>
      </c>
      <c r="L284" s="36" t="s">
        <v>118</v>
      </c>
      <c r="M284" s="56" t="s">
        <v>30</v>
      </c>
      <c r="N284" s="27" t="s">
        <v>1591</v>
      </c>
    </row>
    <row r="285" spans="1:14" s="6" customFormat="1" ht="30" customHeight="1" x14ac:dyDescent="0.15">
      <c r="A285" s="18" t="s">
        <v>1592</v>
      </c>
      <c r="B285" s="59" t="s">
        <v>1551</v>
      </c>
      <c r="C285" s="18" t="s">
        <v>1593</v>
      </c>
      <c r="D285" s="15" t="s">
        <v>18</v>
      </c>
      <c r="E285" s="15"/>
      <c r="F285" s="59">
        <v>16</v>
      </c>
      <c r="G285" s="19" t="s">
        <v>1594</v>
      </c>
      <c r="H285" s="16">
        <v>42461</v>
      </c>
      <c r="I285" s="69">
        <v>45504</v>
      </c>
      <c r="J285" s="59">
        <v>4171300223</v>
      </c>
      <c r="K285" s="61" t="s">
        <v>1595</v>
      </c>
      <c r="L285" s="36" t="s">
        <v>118</v>
      </c>
      <c r="M285" s="59" t="s">
        <v>36</v>
      </c>
      <c r="N285" s="19" t="s">
        <v>1594</v>
      </c>
    </row>
    <row r="286" spans="1:14" s="7" customFormat="1" ht="30" customHeight="1" x14ac:dyDescent="0.15">
      <c r="A286" s="18" t="s">
        <v>1596</v>
      </c>
      <c r="B286" s="59" t="s">
        <v>1597</v>
      </c>
      <c r="C286" s="18" t="s">
        <v>1598</v>
      </c>
      <c r="D286" s="15" t="s">
        <v>1209</v>
      </c>
      <c r="E286" s="15"/>
      <c r="F286" s="59">
        <v>10</v>
      </c>
      <c r="G286" s="19" t="s">
        <v>1599</v>
      </c>
      <c r="H286" s="16">
        <v>44013</v>
      </c>
      <c r="I286" s="69">
        <v>46203</v>
      </c>
      <c r="J286" s="59">
        <v>4190200743</v>
      </c>
      <c r="K286" s="61" t="s">
        <v>1600</v>
      </c>
      <c r="L286" s="36" t="s">
        <v>562</v>
      </c>
      <c r="M286" s="59" t="s">
        <v>563</v>
      </c>
      <c r="N286" s="19" t="s">
        <v>1599</v>
      </c>
    </row>
    <row r="287" spans="1:14" s="6" customFormat="1" ht="30" customHeight="1" x14ac:dyDescent="0.15">
      <c r="A287" s="13" t="s">
        <v>1601</v>
      </c>
      <c r="B287" s="14" t="s">
        <v>1602</v>
      </c>
      <c r="C287" s="13" t="s">
        <v>1603</v>
      </c>
      <c r="D287" s="15" t="s">
        <v>18</v>
      </c>
      <c r="E287" s="23"/>
      <c r="F287" s="14">
        <v>10</v>
      </c>
      <c r="G287" s="14" t="s">
        <v>1604</v>
      </c>
      <c r="H287" s="16">
        <v>42461</v>
      </c>
      <c r="I287" s="25">
        <v>45869</v>
      </c>
      <c r="J287" s="14">
        <v>4170201182</v>
      </c>
      <c r="K287" s="17" t="s">
        <v>1605</v>
      </c>
      <c r="L287" s="14" t="s">
        <v>562</v>
      </c>
      <c r="M287" s="14" t="s">
        <v>529</v>
      </c>
      <c r="N287" s="14" t="s">
        <v>1606</v>
      </c>
    </row>
    <row r="288" spans="1:14" s="6" customFormat="1" ht="30" customHeight="1" x14ac:dyDescent="0.15">
      <c r="A288" s="26" t="s">
        <v>1607</v>
      </c>
      <c r="B288" s="27" t="s">
        <v>1608</v>
      </c>
      <c r="C288" s="29" t="s">
        <v>1609</v>
      </c>
      <c r="D288" s="19" t="s">
        <v>18</v>
      </c>
      <c r="E288" s="19"/>
      <c r="F288" s="19">
        <v>10</v>
      </c>
      <c r="G288" s="27" t="s">
        <v>1610</v>
      </c>
      <c r="H288" s="28">
        <v>42826</v>
      </c>
      <c r="I288" s="28">
        <v>45016</v>
      </c>
      <c r="J288" s="27">
        <v>4190200610</v>
      </c>
      <c r="K288" s="26" t="s">
        <v>1611</v>
      </c>
      <c r="L288" s="19" t="s">
        <v>74</v>
      </c>
      <c r="M288" s="19" t="s">
        <v>75</v>
      </c>
      <c r="N288" s="27" t="s">
        <v>1612</v>
      </c>
    </row>
    <row r="289" spans="1:14" s="6" customFormat="1" ht="30" customHeight="1" x14ac:dyDescent="0.15">
      <c r="A289" s="13" t="s">
        <v>1613</v>
      </c>
      <c r="B289" s="14" t="s">
        <v>1614</v>
      </c>
      <c r="C289" s="13" t="s">
        <v>1615</v>
      </c>
      <c r="D289" s="15" t="s">
        <v>18</v>
      </c>
      <c r="E289" s="14"/>
      <c r="F289" s="14">
        <v>10</v>
      </c>
      <c r="G289" s="14" t="s">
        <v>1616</v>
      </c>
      <c r="H289" s="16">
        <v>42461</v>
      </c>
      <c r="I289" s="25">
        <v>44286</v>
      </c>
      <c r="J289" s="14">
        <v>4170200788</v>
      </c>
      <c r="K289" s="17" t="s">
        <v>1605</v>
      </c>
      <c r="L289" s="14" t="s">
        <v>562</v>
      </c>
      <c r="M289" s="14" t="s">
        <v>529</v>
      </c>
      <c r="N289" s="14" t="s">
        <v>1606</v>
      </c>
    </row>
    <row r="290" spans="1:14" s="6" customFormat="1" ht="30" customHeight="1" x14ac:dyDescent="0.15">
      <c r="A290" s="13" t="s">
        <v>1617</v>
      </c>
      <c r="B290" s="14" t="s">
        <v>1618</v>
      </c>
      <c r="C290" s="13" t="s">
        <v>1619</v>
      </c>
      <c r="D290" s="15" t="s">
        <v>18</v>
      </c>
      <c r="E290" s="14"/>
      <c r="F290" s="14">
        <v>10</v>
      </c>
      <c r="G290" s="14" t="s">
        <v>1620</v>
      </c>
      <c r="H290" s="16">
        <v>42461</v>
      </c>
      <c r="I290" s="25">
        <v>46022</v>
      </c>
      <c r="J290" s="14">
        <v>4170201232</v>
      </c>
      <c r="K290" s="17" t="s">
        <v>1621</v>
      </c>
      <c r="L290" s="14" t="s">
        <v>562</v>
      </c>
      <c r="M290" s="14" t="s">
        <v>529</v>
      </c>
      <c r="N290" s="14" t="s">
        <v>1606</v>
      </c>
    </row>
    <row r="291" spans="1:14" s="6" customFormat="1" ht="30" customHeight="1" x14ac:dyDescent="0.15">
      <c r="A291" s="13" t="s">
        <v>1622</v>
      </c>
      <c r="B291" s="14" t="s">
        <v>1623</v>
      </c>
      <c r="C291" s="13" t="s">
        <v>1624</v>
      </c>
      <c r="D291" s="15" t="s">
        <v>18</v>
      </c>
      <c r="E291" s="23"/>
      <c r="F291" s="14">
        <v>15</v>
      </c>
      <c r="G291" s="14" t="s">
        <v>1625</v>
      </c>
      <c r="H291" s="16">
        <v>42461</v>
      </c>
      <c r="I291" s="73">
        <v>46112</v>
      </c>
      <c r="J291" s="14">
        <v>4170200689</v>
      </c>
      <c r="K291" s="17" t="s">
        <v>1626</v>
      </c>
      <c r="L291" s="14" t="s">
        <v>562</v>
      </c>
      <c r="M291" s="14" t="s">
        <v>529</v>
      </c>
      <c r="N291" s="14" t="s">
        <v>1627</v>
      </c>
    </row>
    <row r="292" spans="1:14" s="6" customFormat="1" ht="30" customHeight="1" x14ac:dyDescent="0.15">
      <c r="A292" s="13" t="s">
        <v>1628</v>
      </c>
      <c r="B292" s="14" t="s">
        <v>1629</v>
      </c>
      <c r="C292" s="13" t="s">
        <v>1630</v>
      </c>
      <c r="D292" s="15" t="s">
        <v>1227</v>
      </c>
      <c r="E292" s="14"/>
      <c r="F292" s="14">
        <v>10</v>
      </c>
      <c r="G292" s="14" t="s">
        <v>1631</v>
      </c>
      <c r="H292" s="16">
        <v>43922</v>
      </c>
      <c r="I292" s="25">
        <v>46112</v>
      </c>
      <c r="J292" s="14">
        <v>4190200727</v>
      </c>
      <c r="K292" s="17" t="s">
        <v>1632</v>
      </c>
      <c r="L292" s="14" t="s">
        <v>562</v>
      </c>
      <c r="M292" s="14" t="s">
        <v>529</v>
      </c>
      <c r="N292" s="14"/>
    </row>
    <row r="293" spans="1:14" s="6" customFormat="1" ht="30" customHeight="1" x14ac:dyDescent="0.15">
      <c r="A293" s="13" t="s">
        <v>1633</v>
      </c>
      <c r="B293" s="14" t="s">
        <v>1634</v>
      </c>
      <c r="C293" s="13" t="s">
        <v>1635</v>
      </c>
      <c r="D293" s="15" t="s">
        <v>1227</v>
      </c>
      <c r="E293" s="14"/>
      <c r="F293" s="14">
        <v>18</v>
      </c>
      <c r="G293" s="14" t="s">
        <v>1636</v>
      </c>
      <c r="H293" s="16">
        <v>43922</v>
      </c>
      <c r="I293" s="25">
        <v>46112</v>
      </c>
      <c r="J293" s="14">
        <v>4190200735</v>
      </c>
      <c r="K293" s="17" t="s">
        <v>1632</v>
      </c>
      <c r="L293" s="14" t="s">
        <v>562</v>
      </c>
      <c r="M293" s="14" t="s">
        <v>529</v>
      </c>
      <c r="N293" s="14"/>
    </row>
    <row r="294" spans="1:14" s="6" customFormat="1" ht="30" customHeight="1" x14ac:dyDescent="0.15">
      <c r="A294" s="13" t="s">
        <v>1637</v>
      </c>
      <c r="B294" s="14" t="s">
        <v>1638</v>
      </c>
      <c r="C294" s="13" t="s">
        <v>1639</v>
      </c>
      <c r="D294" s="15" t="s">
        <v>18</v>
      </c>
      <c r="E294" s="14"/>
      <c r="F294" s="14">
        <v>15</v>
      </c>
      <c r="G294" s="14" t="s">
        <v>1640</v>
      </c>
      <c r="H294" s="16">
        <v>42461</v>
      </c>
      <c r="I294" s="25">
        <v>45351</v>
      </c>
      <c r="J294" s="14">
        <v>4170201000</v>
      </c>
      <c r="K294" s="17" t="s">
        <v>1641</v>
      </c>
      <c r="L294" s="14" t="s">
        <v>562</v>
      </c>
      <c r="M294" s="14" t="s">
        <v>529</v>
      </c>
      <c r="N294" s="14" t="s">
        <v>1642</v>
      </c>
    </row>
    <row r="295" spans="1:14" s="6" customFormat="1" ht="30" customHeight="1" x14ac:dyDescent="0.15">
      <c r="A295" s="13" t="s">
        <v>1643</v>
      </c>
      <c r="B295" s="14" t="s">
        <v>1638</v>
      </c>
      <c r="C295" s="13" t="s">
        <v>1644</v>
      </c>
      <c r="D295" s="15" t="s">
        <v>18</v>
      </c>
      <c r="E295" s="14"/>
      <c r="F295" s="14">
        <v>15</v>
      </c>
      <c r="G295" s="14" t="s">
        <v>1645</v>
      </c>
      <c r="H295" s="16">
        <v>42461</v>
      </c>
      <c r="I295" s="25">
        <v>45107</v>
      </c>
      <c r="J295" s="14">
        <v>4110212687</v>
      </c>
      <c r="K295" s="17" t="s">
        <v>1646</v>
      </c>
      <c r="L295" s="14" t="s">
        <v>562</v>
      </c>
      <c r="M295" s="14" t="s">
        <v>529</v>
      </c>
      <c r="N295" s="14" t="s">
        <v>1647</v>
      </c>
    </row>
    <row r="296" spans="1:14" s="6" customFormat="1" ht="30" customHeight="1" x14ac:dyDescent="0.15">
      <c r="A296" s="13" t="s">
        <v>1648</v>
      </c>
      <c r="B296" s="14" t="s">
        <v>1649</v>
      </c>
      <c r="C296" s="13" t="s">
        <v>1650</v>
      </c>
      <c r="D296" s="15" t="s">
        <v>18</v>
      </c>
      <c r="E296" s="14"/>
      <c r="F296" s="14">
        <v>12</v>
      </c>
      <c r="G296" s="14" t="s">
        <v>1651</v>
      </c>
      <c r="H296" s="16">
        <v>42461</v>
      </c>
      <c r="I296" s="25">
        <v>45777</v>
      </c>
      <c r="J296" s="14">
        <v>4170201125</v>
      </c>
      <c r="K296" s="17" t="s">
        <v>1652</v>
      </c>
      <c r="L296" s="14" t="s">
        <v>562</v>
      </c>
      <c r="M296" s="14" t="s">
        <v>529</v>
      </c>
      <c r="N296" s="14" t="s">
        <v>1653</v>
      </c>
    </row>
    <row r="297" spans="1:14" s="6" customFormat="1" ht="30" customHeight="1" x14ac:dyDescent="0.15">
      <c r="A297" s="37" t="s">
        <v>1654</v>
      </c>
      <c r="B297" s="24" t="s">
        <v>1649</v>
      </c>
      <c r="C297" s="74" t="s">
        <v>1655</v>
      </c>
      <c r="D297" s="15" t="s">
        <v>18</v>
      </c>
      <c r="E297" s="24"/>
      <c r="F297" s="14">
        <v>10</v>
      </c>
      <c r="G297" s="24" t="s">
        <v>1656</v>
      </c>
      <c r="H297" s="16">
        <v>42461</v>
      </c>
      <c r="I297" s="25">
        <v>44773</v>
      </c>
      <c r="J297" s="75">
        <v>4170200283</v>
      </c>
      <c r="K297" s="17" t="s">
        <v>1657</v>
      </c>
      <c r="L297" s="14" t="s">
        <v>562</v>
      </c>
      <c r="M297" s="24" t="s">
        <v>529</v>
      </c>
      <c r="N297" s="24" t="s">
        <v>1658</v>
      </c>
    </row>
    <row r="298" spans="1:14" s="6" customFormat="1" ht="30" customHeight="1" x14ac:dyDescent="0.15">
      <c r="A298" s="13" t="s">
        <v>1659</v>
      </c>
      <c r="B298" s="14" t="s">
        <v>1649</v>
      </c>
      <c r="C298" s="13" t="s">
        <v>1660</v>
      </c>
      <c r="D298" s="15" t="s">
        <v>18</v>
      </c>
      <c r="E298" s="14"/>
      <c r="F298" s="14">
        <v>10</v>
      </c>
      <c r="G298" s="14" t="s">
        <v>1656</v>
      </c>
      <c r="H298" s="16">
        <v>42461</v>
      </c>
      <c r="I298" s="76">
        <v>46142</v>
      </c>
      <c r="J298" s="14">
        <v>4170200705</v>
      </c>
      <c r="K298" s="17" t="s">
        <v>1661</v>
      </c>
      <c r="L298" s="14" t="s">
        <v>562</v>
      </c>
      <c r="M298" s="14" t="s">
        <v>94</v>
      </c>
      <c r="N298" s="14" t="s">
        <v>1658</v>
      </c>
    </row>
    <row r="299" spans="1:14" s="6" customFormat="1" ht="30" customHeight="1" x14ac:dyDescent="0.15">
      <c r="A299" s="13" t="s">
        <v>1662</v>
      </c>
      <c r="B299" s="14" t="s">
        <v>558</v>
      </c>
      <c r="C299" s="13" t="s">
        <v>1663</v>
      </c>
      <c r="D299" s="15" t="s">
        <v>18</v>
      </c>
      <c r="E299" s="14"/>
      <c r="F299" s="14">
        <v>12</v>
      </c>
      <c r="G299" s="14" t="s">
        <v>1664</v>
      </c>
      <c r="H299" s="16">
        <v>42461</v>
      </c>
      <c r="I299" s="25">
        <v>46173</v>
      </c>
      <c r="J299" s="77">
        <v>4170201323</v>
      </c>
      <c r="K299" s="17" t="s">
        <v>1665</v>
      </c>
      <c r="L299" s="14" t="s">
        <v>562</v>
      </c>
      <c r="M299" s="14" t="s">
        <v>529</v>
      </c>
      <c r="N299" s="14" t="s">
        <v>1666</v>
      </c>
    </row>
    <row r="300" spans="1:14" s="6" customFormat="1" ht="30" customHeight="1" x14ac:dyDescent="0.15">
      <c r="A300" s="13" t="s">
        <v>1667</v>
      </c>
      <c r="B300" s="14" t="s">
        <v>558</v>
      </c>
      <c r="C300" s="13" t="s">
        <v>1668</v>
      </c>
      <c r="D300" s="15" t="s">
        <v>18</v>
      </c>
      <c r="E300" s="14"/>
      <c r="F300" s="14">
        <v>18</v>
      </c>
      <c r="G300" s="14" t="s">
        <v>1669</v>
      </c>
      <c r="H300" s="16">
        <v>42461</v>
      </c>
      <c r="I300" s="25">
        <v>44651</v>
      </c>
      <c r="J300" s="14">
        <v>4170200820</v>
      </c>
      <c r="K300" s="17" t="s">
        <v>1665</v>
      </c>
      <c r="L300" s="14" t="s">
        <v>562</v>
      </c>
      <c r="M300" s="14" t="s">
        <v>529</v>
      </c>
      <c r="N300" s="14" t="s">
        <v>1670</v>
      </c>
    </row>
    <row r="301" spans="1:14" s="6" customFormat="1" ht="30" customHeight="1" x14ac:dyDescent="0.15">
      <c r="A301" s="13" t="s">
        <v>1671</v>
      </c>
      <c r="B301" s="14" t="s">
        <v>1672</v>
      </c>
      <c r="C301" s="13" t="s">
        <v>1673</v>
      </c>
      <c r="D301" s="15" t="s">
        <v>18</v>
      </c>
      <c r="E301" s="14"/>
      <c r="F301" s="14">
        <v>15</v>
      </c>
      <c r="G301" s="14" t="s">
        <v>1674</v>
      </c>
      <c r="H301" s="16">
        <v>42461</v>
      </c>
      <c r="I301" s="25">
        <v>45199</v>
      </c>
      <c r="J301" s="14">
        <v>4170200952</v>
      </c>
      <c r="K301" s="17" t="s">
        <v>1675</v>
      </c>
      <c r="L301" s="14" t="s">
        <v>562</v>
      </c>
      <c r="M301" s="14" t="s">
        <v>529</v>
      </c>
      <c r="N301" s="14" t="s">
        <v>1674</v>
      </c>
    </row>
    <row r="302" spans="1:14" s="6" customFormat="1" ht="30" customHeight="1" x14ac:dyDescent="0.15">
      <c r="A302" s="37" t="s">
        <v>1676</v>
      </c>
      <c r="B302" s="24" t="s">
        <v>1677</v>
      </c>
      <c r="C302" s="74" t="s">
        <v>1678</v>
      </c>
      <c r="D302" s="15" t="s">
        <v>18</v>
      </c>
      <c r="E302" s="24"/>
      <c r="F302" s="14">
        <v>10</v>
      </c>
      <c r="G302" s="24" t="s">
        <v>1679</v>
      </c>
      <c r="H302" s="16">
        <v>42461</v>
      </c>
      <c r="I302" s="25">
        <v>45535</v>
      </c>
      <c r="J302" s="75">
        <v>4170201075</v>
      </c>
      <c r="K302" s="74" t="s">
        <v>1680</v>
      </c>
      <c r="L302" s="14" t="s">
        <v>562</v>
      </c>
      <c r="M302" s="24" t="s">
        <v>529</v>
      </c>
      <c r="N302" s="24" t="s">
        <v>1681</v>
      </c>
    </row>
    <row r="303" spans="1:14" s="6" customFormat="1" ht="30" customHeight="1" x14ac:dyDescent="0.15">
      <c r="A303" s="26" t="s">
        <v>1682</v>
      </c>
      <c r="B303" s="27" t="s">
        <v>1683</v>
      </c>
      <c r="C303" s="26" t="s">
        <v>1684</v>
      </c>
      <c r="D303" s="27" t="s">
        <v>1685</v>
      </c>
      <c r="E303" s="26"/>
      <c r="F303" s="27">
        <v>15</v>
      </c>
      <c r="G303" s="27" t="s">
        <v>1686</v>
      </c>
      <c r="H303" s="28">
        <v>43132</v>
      </c>
      <c r="I303" s="28">
        <v>45322</v>
      </c>
      <c r="J303" s="27">
        <v>4190200651</v>
      </c>
      <c r="K303" s="26" t="s">
        <v>1687</v>
      </c>
      <c r="L303" s="14" t="s">
        <v>562</v>
      </c>
      <c r="M303" s="27" t="s">
        <v>94</v>
      </c>
      <c r="N303" s="27" t="s">
        <v>618</v>
      </c>
    </row>
    <row r="304" spans="1:14" s="6" customFormat="1" ht="30" customHeight="1" x14ac:dyDescent="0.15">
      <c r="A304" s="13" t="s">
        <v>1688</v>
      </c>
      <c r="B304" s="14" t="s">
        <v>1689</v>
      </c>
      <c r="C304" s="13" t="s">
        <v>1690</v>
      </c>
      <c r="D304" s="15" t="s">
        <v>18</v>
      </c>
      <c r="E304" s="14"/>
      <c r="F304" s="14">
        <v>10</v>
      </c>
      <c r="G304" s="14" t="s">
        <v>1691</v>
      </c>
      <c r="H304" s="16">
        <v>42461</v>
      </c>
      <c r="I304" s="78">
        <v>44377</v>
      </c>
      <c r="J304" s="14">
        <v>4170201414</v>
      </c>
      <c r="K304" s="17" t="s">
        <v>1692</v>
      </c>
      <c r="L304" s="14" t="s">
        <v>562</v>
      </c>
      <c r="M304" s="24" t="s">
        <v>529</v>
      </c>
      <c r="N304" s="14" t="s">
        <v>1691</v>
      </c>
    </row>
    <row r="305" spans="1:14" s="6" customFormat="1" ht="30" customHeight="1" x14ac:dyDescent="0.15">
      <c r="A305" s="13" t="s">
        <v>1693</v>
      </c>
      <c r="B305" s="14" t="s">
        <v>1629</v>
      </c>
      <c r="C305" s="13" t="s">
        <v>1694</v>
      </c>
      <c r="D305" s="15" t="s">
        <v>18</v>
      </c>
      <c r="E305" s="14"/>
      <c r="F305" s="14">
        <v>10</v>
      </c>
      <c r="G305" s="14" t="s">
        <v>1695</v>
      </c>
      <c r="H305" s="16">
        <v>42461</v>
      </c>
      <c r="I305" s="78">
        <v>45443</v>
      </c>
      <c r="J305" s="14">
        <v>4170201042</v>
      </c>
      <c r="K305" s="17" t="s">
        <v>1696</v>
      </c>
      <c r="L305" s="14" t="s">
        <v>562</v>
      </c>
      <c r="M305" s="24" t="s">
        <v>529</v>
      </c>
      <c r="N305" s="14" t="s">
        <v>1697</v>
      </c>
    </row>
    <row r="306" spans="1:14" s="6" customFormat="1" ht="30" customHeight="1" x14ac:dyDescent="0.15">
      <c r="A306" s="13" t="s">
        <v>1698</v>
      </c>
      <c r="B306" s="14" t="s">
        <v>1699</v>
      </c>
      <c r="C306" s="13" t="s">
        <v>1700</v>
      </c>
      <c r="D306" s="15" t="s">
        <v>18</v>
      </c>
      <c r="E306" s="14"/>
      <c r="F306" s="14">
        <v>10</v>
      </c>
      <c r="G306" s="14" t="s">
        <v>1701</v>
      </c>
      <c r="H306" s="16">
        <v>42461</v>
      </c>
      <c r="I306" s="25">
        <v>44895</v>
      </c>
      <c r="J306" s="14">
        <v>4170200861</v>
      </c>
      <c r="K306" s="17" t="s">
        <v>594</v>
      </c>
      <c r="L306" s="14" t="s">
        <v>562</v>
      </c>
      <c r="M306" s="24" t="s">
        <v>529</v>
      </c>
      <c r="N306" s="14" t="s">
        <v>1702</v>
      </c>
    </row>
    <row r="307" spans="1:14" s="6" customFormat="1" ht="30" customHeight="1" x14ac:dyDescent="0.15">
      <c r="A307" s="13" t="s">
        <v>1703</v>
      </c>
      <c r="B307" s="14" t="s">
        <v>1704</v>
      </c>
      <c r="C307" s="13" t="s">
        <v>1705</v>
      </c>
      <c r="D307" s="15" t="s">
        <v>18</v>
      </c>
      <c r="E307" s="14"/>
      <c r="F307" s="14">
        <v>10</v>
      </c>
      <c r="G307" s="14" t="s">
        <v>1706</v>
      </c>
      <c r="H307" s="16">
        <v>42461</v>
      </c>
      <c r="I307" s="73">
        <v>45930</v>
      </c>
      <c r="J307" s="14">
        <v>4170201216</v>
      </c>
      <c r="K307" s="17" t="s">
        <v>1707</v>
      </c>
      <c r="L307" s="14" t="s">
        <v>562</v>
      </c>
      <c r="M307" s="14" t="s">
        <v>529</v>
      </c>
      <c r="N307" s="14" t="s">
        <v>1708</v>
      </c>
    </row>
    <row r="308" spans="1:14" s="6" customFormat="1" ht="30" customHeight="1" x14ac:dyDescent="0.15">
      <c r="A308" s="37" t="s">
        <v>1709</v>
      </c>
      <c r="B308" s="24" t="s">
        <v>1710</v>
      </c>
      <c r="C308" s="74" t="s">
        <v>1711</v>
      </c>
      <c r="D308" s="15" t="s">
        <v>18</v>
      </c>
      <c r="E308" s="24"/>
      <c r="F308" s="14">
        <v>10</v>
      </c>
      <c r="G308" s="24" t="s">
        <v>1712</v>
      </c>
      <c r="H308" s="16">
        <v>42461</v>
      </c>
      <c r="I308" s="25">
        <v>44227</v>
      </c>
      <c r="J308" s="75">
        <v>4170201356</v>
      </c>
      <c r="K308" s="74" t="s">
        <v>1713</v>
      </c>
      <c r="L308" s="14" t="s">
        <v>562</v>
      </c>
      <c r="M308" s="24" t="s">
        <v>529</v>
      </c>
      <c r="N308" s="24" t="s">
        <v>1712</v>
      </c>
    </row>
    <row r="309" spans="1:14" s="6" customFormat="1" ht="30" customHeight="1" x14ac:dyDescent="0.15">
      <c r="A309" s="13" t="s">
        <v>1714</v>
      </c>
      <c r="B309" s="14" t="s">
        <v>1715</v>
      </c>
      <c r="C309" s="13" t="s">
        <v>1716</v>
      </c>
      <c r="D309" s="15" t="s">
        <v>18</v>
      </c>
      <c r="E309" s="14"/>
      <c r="F309" s="14">
        <v>18</v>
      </c>
      <c r="G309" s="14" t="s">
        <v>1717</v>
      </c>
      <c r="H309" s="16">
        <v>42461</v>
      </c>
      <c r="I309" s="25">
        <v>45291</v>
      </c>
      <c r="J309" s="14">
        <v>4171400080</v>
      </c>
      <c r="K309" s="17" t="s">
        <v>1718</v>
      </c>
      <c r="L309" s="14" t="s">
        <v>562</v>
      </c>
      <c r="M309" s="14" t="s">
        <v>529</v>
      </c>
      <c r="N309" s="14" t="s">
        <v>1719</v>
      </c>
    </row>
    <row r="310" spans="1:14" s="6" customFormat="1" ht="30" customHeight="1" x14ac:dyDescent="0.15">
      <c r="A310" s="13" t="s">
        <v>1720</v>
      </c>
      <c r="B310" s="14" t="s">
        <v>1721</v>
      </c>
      <c r="C310" s="13" t="s">
        <v>1722</v>
      </c>
      <c r="D310" s="15" t="s">
        <v>18</v>
      </c>
      <c r="E310" s="14"/>
      <c r="F310" s="14">
        <v>10</v>
      </c>
      <c r="G310" s="14" t="s">
        <v>1723</v>
      </c>
      <c r="H310" s="16">
        <v>42461</v>
      </c>
      <c r="I310" s="78">
        <v>45382</v>
      </c>
      <c r="J310" s="14">
        <v>4170201026</v>
      </c>
      <c r="K310" s="17" t="s">
        <v>1724</v>
      </c>
      <c r="L310" s="14" t="s">
        <v>562</v>
      </c>
      <c r="M310" s="14" t="s">
        <v>1725</v>
      </c>
      <c r="N310" s="14" t="s">
        <v>1726</v>
      </c>
    </row>
    <row r="311" spans="1:14" s="6" customFormat="1" ht="30" customHeight="1" x14ac:dyDescent="0.15">
      <c r="A311" s="26" t="s">
        <v>1727</v>
      </c>
      <c r="B311" s="27" t="s">
        <v>1728</v>
      </c>
      <c r="C311" s="26" t="s">
        <v>1729</v>
      </c>
      <c r="D311" s="27" t="s">
        <v>18</v>
      </c>
      <c r="E311" s="26"/>
      <c r="F311" s="27">
        <v>18</v>
      </c>
      <c r="G311" s="27" t="s">
        <v>1730</v>
      </c>
      <c r="H311" s="62">
        <v>42744</v>
      </c>
      <c r="I311" s="28">
        <v>44934</v>
      </c>
      <c r="J311" s="27">
        <v>4190200586</v>
      </c>
      <c r="K311" s="26" t="s">
        <v>1731</v>
      </c>
      <c r="L311" s="27" t="s">
        <v>1732</v>
      </c>
      <c r="M311" s="27" t="s">
        <v>94</v>
      </c>
      <c r="N311" s="27" t="s">
        <v>1733</v>
      </c>
    </row>
    <row r="312" spans="1:14" s="6" customFormat="1" ht="30" customHeight="1" x14ac:dyDescent="0.15">
      <c r="A312" s="79" t="s">
        <v>1734</v>
      </c>
      <c r="B312" s="80" t="s">
        <v>1735</v>
      </c>
      <c r="C312" s="81" t="s">
        <v>1736</v>
      </c>
      <c r="D312" s="15" t="s">
        <v>18</v>
      </c>
      <c r="E312" s="23"/>
      <c r="F312" s="80">
        <v>15</v>
      </c>
      <c r="G312" s="80" t="s">
        <v>1737</v>
      </c>
      <c r="H312" s="16">
        <v>42461</v>
      </c>
      <c r="I312" s="82">
        <v>46053</v>
      </c>
      <c r="J312" s="80">
        <v>4170201240</v>
      </c>
      <c r="K312" s="83" t="s">
        <v>1738</v>
      </c>
      <c r="L312" s="14" t="s">
        <v>562</v>
      </c>
      <c r="M312" s="14" t="s">
        <v>529</v>
      </c>
      <c r="N312" s="80" t="s">
        <v>1737</v>
      </c>
    </row>
    <row r="313" spans="1:14" s="6" customFormat="1" ht="30" customHeight="1" x14ac:dyDescent="0.15">
      <c r="A313" s="13" t="s">
        <v>1739</v>
      </c>
      <c r="B313" s="14" t="s">
        <v>1740</v>
      </c>
      <c r="C313" s="13" t="s">
        <v>1741</v>
      </c>
      <c r="D313" s="15" t="s">
        <v>18</v>
      </c>
      <c r="E313" s="14"/>
      <c r="F313" s="14">
        <v>10</v>
      </c>
      <c r="G313" s="14" t="s">
        <v>1742</v>
      </c>
      <c r="H313" s="16">
        <v>42461</v>
      </c>
      <c r="I313" s="25">
        <v>46053</v>
      </c>
      <c r="J313" s="14">
        <v>4170201257</v>
      </c>
      <c r="K313" s="74" t="s">
        <v>1641</v>
      </c>
      <c r="L313" s="14" t="s">
        <v>562</v>
      </c>
      <c r="M313" s="14" t="s">
        <v>529</v>
      </c>
      <c r="N313" s="14" t="s">
        <v>1743</v>
      </c>
    </row>
    <row r="314" spans="1:14" s="6" customFormat="1" ht="30" customHeight="1" x14ac:dyDescent="0.15">
      <c r="A314" s="26" t="s">
        <v>1744</v>
      </c>
      <c r="B314" s="27" t="s">
        <v>1745</v>
      </c>
      <c r="C314" s="26" t="s">
        <v>1746</v>
      </c>
      <c r="D314" s="15" t="s">
        <v>18</v>
      </c>
      <c r="E314" s="14"/>
      <c r="F314" s="27">
        <v>18</v>
      </c>
      <c r="G314" s="27" t="s">
        <v>1747</v>
      </c>
      <c r="H314" s="28">
        <v>42826</v>
      </c>
      <c r="I314" s="28">
        <v>45016</v>
      </c>
      <c r="J314" s="27">
        <v>4190200644</v>
      </c>
      <c r="K314" s="26" t="s">
        <v>1388</v>
      </c>
      <c r="L314" s="27" t="s">
        <v>1748</v>
      </c>
      <c r="M314" s="27" t="s">
        <v>94</v>
      </c>
      <c r="N314" s="27" t="s">
        <v>1749</v>
      </c>
    </row>
    <row r="315" spans="1:14" s="6" customFormat="1" ht="30" customHeight="1" x14ac:dyDescent="0.15">
      <c r="A315" s="26" t="s">
        <v>1750</v>
      </c>
      <c r="B315" s="27" t="s">
        <v>1751</v>
      </c>
      <c r="C315" s="26" t="s">
        <v>1752</v>
      </c>
      <c r="D315" s="15" t="s">
        <v>1753</v>
      </c>
      <c r="E315" s="14"/>
      <c r="F315" s="27">
        <v>15</v>
      </c>
      <c r="G315" s="27" t="s">
        <v>1754</v>
      </c>
      <c r="H315" s="28">
        <v>43770</v>
      </c>
      <c r="I315" s="28">
        <v>45961</v>
      </c>
      <c r="J315" s="27">
        <v>4190200701</v>
      </c>
      <c r="K315" s="26" t="s">
        <v>1755</v>
      </c>
      <c r="L315" s="27" t="s">
        <v>562</v>
      </c>
      <c r="M315" s="27" t="s">
        <v>1756</v>
      </c>
      <c r="N315" s="27" t="s">
        <v>1757</v>
      </c>
    </row>
    <row r="316" spans="1:14" s="6" customFormat="1" ht="30" customHeight="1" x14ac:dyDescent="0.15">
      <c r="A316" s="26" t="s">
        <v>1758</v>
      </c>
      <c r="B316" s="27" t="s">
        <v>711</v>
      </c>
      <c r="C316" s="26" t="s">
        <v>1759</v>
      </c>
      <c r="D316" s="15" t="s">
        <v>18</v>
      </c>
      <c r="E316" s="14"/>
      <c r="F316" s="27">
        <v>10</v>
      </c>
      <c r="G316" s="27" t="s">
        <v>1760</v>
      </c>
      <c r="H316" s="28">
        <v>42736</v>
      </c>
      <c r="I316" s="28">
        <v>44926</v>
      </c>
      <c r="J316" s="27">
        <v>4190200578</v>
      </c>
      <c r="K316" s="26" t="s">
        <v>1761</v>
      </c>
      <c r="L316" s="14" t="s">
        <v>562</v>
      </c>
      <c r="M316" s="14" t="s">
        <v>529</v>
      </c>
      <c r="N316" s="27" t="s">
        <v>1760</v>
      </c>
    </row>
    <row r="317" spans="1:14" s="6" customFormat="1" ht="30" customHeight="1" x14ac:dyDescent="0.15">
      <c r="A317" s="37" t="s">
        <v>1762</v>
      </c>
      <c r="B317" s="24" t="s">
        <v>1763</v>
      </c>
      <c r="C317" s="74" t="s">
        <v>1764</v>
      </c>
      <c r="D317" s="15" t="s">
        <v>18</v>
      </c>
      <c r="E317" s="24"/>
      <c r="F317" s="14">
        <v>18</v>
      </c>
      <c r="G317" s="24" t="s">
        <v>1765</v>
      </c>
      <c r="H317" s="16">
        <v>43419</v>
      </c>
      <c r="I317" s="25">
        <v>45610</v>
      </c>
      <c r="J317" s="24">
        <v>4190200685</v>
      </c>
      <c r="K317" s="74" t="s">
        <v>1766</v>
      </c>
      <c r="L317" s="14" t="s">
        <v>562</v>
      </c>
      <c r="M317" s="24" t="s">
        <v>563</v>
      </c>
      <c r="N317" s="24" t="s">
        <v>1767</v>
      </c>
    </row>
    <row r="318" spans="1:14" s="6" customFormat="1" ht="30" customHeight="1" x14ac:dyDescent="0.15">
      <c r="A318" s="37" t="s">
        <v>1768</v>
      </c>
      <c r="B318" s="24" t="s">
        <v>1769</v>
      </c>
      <c r="C318" s="74" t="s">
        <v>1770</v>
      </c>
      <c r="D318" s="15" t="s">
        <v>18</v>
      </c>
      <c r="E318" s="24"/>
      <c r="F318" s="14">
        <v>18</v>
      </c>
      <c r="G318" s="24" t="s">
        <v>1771</v>
      </c>
      <c r="H318" s="16">
        <v>42461</v>
      </c>
      <c r="I318" s="25">
        <v>45808</v>
      </c>
      <c r="J318" s="24">
        <v>4170201158</v>
      </c>
      <c r="K318" s="74" t="s">
        <v>1772</v>
      </c>
      <c r="L318" s="14" t="s">
        <v>562</v>
      </c>
      <c r="M318" s="24" t="s">
        <v>529</v>
      </c>
      <c r="N318" s="24" t="s">
        <v>1773</v>
      </c>
    </row>
    <row r="319" spans="1:14" s="6" customFormat="1" ht="30" customHeight="1" x14ac:dyDescent="0.15">
      <c r="A319" s="26" t="s">
        <v>1774</v>
      </c>
      <c r="B319" s="42" t="s">
        <v>1775</v>
      </c>
      <c r="C319" s="48" t="s">
        <v>1776</v>
      </c>
      <c r="D319" s="15" t="s">
        <v>18</v>
      </c>
      <c r="E319" s="24"/>
      <c r="F319" s="42">
        <v>10</v>
      </c>
      <c r="G319" s="42" t="s">
        <v>1777</v>
      </c>
      <c r="H319" s="16">
        <v>43221</v>
      </c>
      <c r="I319" s="16">
        <v>45412</v>
      </c>
      <c r="J319" s="40">
        <v>4190200677</v>
      </c>
      <c r="K319" s="70" t="s">
        <v>1778</v>
      </c>
      <c r="L319" s="14" t="s">
        <v>562</v>
      </c>
      <c r="M319" s="24" t="s">
        <v>529</v>
      </c>
      <c r="N319" s="24"/>
    </row>
    <row r="320" spans="1:14" s="6" customFormat="1" ht="30" customHeight="1" x14ac:dyDescent="0.15">
      <c r="A320" s="13" t="s">
        <v>1779</v>
      </c>
      <c r="B320" s="14" t="s">
        <v>1780</v>
      </c>
      <c r="C320" s="13" t="s">
        <v>1781</v>
      </c>
      <c r="D320" s="15" t="s">
        <v>18</v>
      </c>
      <c r="E320" s="24"/>
      <c r="F320" s="23">
        <v>18</v>
      </c>
      <c r="G320" s="14" t="s">
        <v>1782</v>
      </c>
      <c r="H320" s="16">
        <v>42461</v>
      </c>
      <c r="I320" s="25">
        <v>44469</v>
      </c>
      <c r="J320" s="77">
        <v>4170300265</v>
      </c>
      <c r="K320" s="17" t="s">
        <v>1783</v>
      </c>
      <c r="L320" s="14" t="s">
        <v>21</v>
      </c>
      <c r="M320" s="14" t="s">
        <v>753</v>
      </c>
      <c r="N320" s="14" t="s">
        <v>1782</v>
      </c>
    </row>
    <row r="321" spans="1:14" s="6" customFormat="1" ht="30" customHeight="1" x14ac:dyDescent="0.15">
      <c r="A321" s="13" t="s">
        <v>1784</v>
      </c>
      <c r="B321" s="77" t="s">
        <v>1780</v>
      </c>
      <c r="C321" s="13" t="s">
        <v>1785</v>
      </c>
      <c r="D321" s="15" t="s">
        <v>18</v>
      </c>
      <c r="E321" s="24"/>
      <c r="F321" s="23">
        <v>10</v>
      </c>
      <c r="G321" s="14" t="s">
        <v>1786</v>
      </c>
      <c r="H321" s="16">
        <v>42461</v>
      </c>
      <c r="I321" s="78">
        <v>44408</v>
      </c>
      <c r="J321" s="14">
        <v>4170300562</v>
      </c>
      <c r="K321" s="13" t="s">
        <v>1787</v>
      </c>
      <c r="L321" s="14" t="s">
        <v>21</v>
      </c>
      <c r="M321" s="14" t="s">
        <v>753</v>
      </c>
      <c r="N321" s="14" t="s">
        <v>1788</v>
      </c>
    </row>
    <row r="322" spans="1:14" s="6" customFormat="1" ht="30" customHeight="1" x14ac:dyDescent="0.15">
      <c r="A322" s="13" t="s">
        <v>1789</v>
      </c>
      <c r="B322" s="23" t="s">
        <v>1790</v>
      </c>
      <c r="C322" s="13" t="s">
        <v>1791</v>
      </c>
      <c r="D322" s="15" t="s">
        <v>18</v>
      </c>
      <c r="E322" s="14"/>
      <c r="F322" s="14">
        <v>15</v>
      </c>
      <c r="G322" s="14" t="s">
        <v>1792</v>
      </c>
      <c r="H322" s="16">
        <v>42461</v>
      </c>
      <c r="I322" s="78">
        <v>45382</v>
      </c>
      <c r="J322" s="14">
        <v>4170300869</v>
      </c>
      <c r="K322" s="17" t="s">
        <v>1793</v>
      </c>
      <c r="L322" s="14" t="s">
        <v>21</v>
      </c>
      <c r="M322" s="14" t="s">
        <v>753</v>
      </c>
      <c r="N322" s="14" t="s">
        <v>1792</v>
      </c>
    </row>
    <row r="323" spans="1:14" s="6" customFormat="1" ht="30" customHeight="1" x14ac:dyDescent="0.15">
      <c r="A323" s="18" t="s">
        <v>1794</v>
      </c>
      <c r="B323" s="19" t="s">
        <v>787</v>
      </c>
      <c r="C323" s="18" t="s">
        <v>1795</v>
      </c>
      <c r="D323" s="15" t="s">
        <v>18</v>
      </c>
      <c r="E323" s="24"/>
      <c r="F323" s="23">
        <v>10</v>
      </c>
      <c r="G323" s="19" t="s">
        <v>1796</v>
      </c>
      <c r="H323" s="16">
        <v>42461</v>
      </c>
      <c r="I323" s="25">
        <v>46142</v>
      </c>
      <c r="J323" s="35">
        <v>4170300174</v>
      </c>
      <c r="K323" s="52" t="s">
        <v>1797</v>
      </c>
      <c r="L323" s="19" t="s">
        <v>21</v>
      </c>
      <c r="M323" s="19" t="s">
        <v>753</v>
      </c>
      <c r="N323" s="19" t="s">
        <v>791</v>
      </c>
    </row>
    <row r="324" spans="1:14" s="6" customFormat="1" ht="30" customHeight="1" x14ac:dyDescent="0.15">
      <c r="A324" s="13" t="s">
        <v>1798</v>
      </c>
      <c r="B324" s="14" t="s">
        <v>1799</v>
      </c>
      <c r="C324" s="13" t="s">
        <v>1800</v>
      </c>
      <c r="D324" s="15" t="s">
        <v>18</v>
      </c>
      <c r="E324" s="14"/>
      <c r="F324" s="14">
        <v>10</v>
      </c>
      <c r="G324" s="14" t="s">
        <v>1801</v>
      </c>
      <c r="H324" s="16">
        <v>42461</v>
      </c>
      <c r="I324" s="73">
        <v>44926</v>
      </c>
      <c r="J324" s="14">
        <v>4170300745</v>
      </c>
      <c r="K324" s="17" t="s">
        <v>1802</v>
      </c>
      <c r="L324" s="14" t="s">
        <v>21</v>
      </c>
      <c r="M324" s="14" t="s">
        <v>753</v>
      </c>
      <c r="N324" s="14" t="s">
        <v>1803</v>
      </c>
    </row>
    <row r="325" spans="1:14" s="6" customFormat="1" ht="30" customHeight="1" x14ac:dyDescent="0.15">
      <c r="A325" s="13" t="s">
        <v>1804</v>
      </c>
      <c r="B325" s="14" t="s">
        <v>756</v>
      </c>
      <c r="C325" s="13" t="s">
        <v>1805</v>
      </c>
      <c r="D325" s="15" t="s">
        <v>18</v>
      </c>
      <c r="E325" s="24"/>
      <c r="F325" s="24">
        <v>15</v>
      </c>
      <c r="G325" s="24" t="s">
        <v>1806</v>
      </c>
      <c r="H325" s="16">
        <v>42461</v>
      </c>
      <c r="I325" s="73">
        <v>44926</v>
      </c>
      <c r="J325" s="24">
        <v>4170300752</v>
      </c>
      <c r="K325" s="74" t="s">
        <v>1807</v>
      </c>
      <c r="L325" s="14" t="s">
        <v>21</v>
      </c>
      <c r="M325" s="24" t="s">
        <v>753</v>
      </c>
      <c r="N325" s="24" t="s">
        <v>1808</v>
      </c>
    </row>
    <row r="326" spans="1:14" s="6" customFormat="1" ht="30" customHeight="1" x14ac:dyDescent="0.15">
      <c r="A326" s="13" t="s">
        <v>1809</v>
      </c>
      <c r="B326" s="14" t="s">
        <v>1810</v>
      </c>
      <c r="C326" s="13" t="s">
        <v>1811</v>
      </c>
      <c r="D326" s="15" t="s">
        <v>18</v>
      </c>
      <c r="E326" s="14"/>
      <c r="F326" s="14">
        <v>10</v>
      </c>
      <c r="G326" s="14" t="s">
        <v>1812</v>
      </c>
      <c r="H326" s="16">
        <v>42461</v>
      </c>
      <c r="I326" s="73">
        <v>44985</v>
      </c>
      <c r="J326" s="14">
        <v>4170300786</v>
      </c>
      <c r="K326" s="17" t="s">
        <v>1813</v>
      </c>
      <c r="L326" s="14" t="s">
        <v>21</v>
      </c>
      <c r="M326" s="14" t="s">
        <v>753</v>
      </c>
      <c r="N326" s="14" t="s">
        <v>1814</v>
      </c>
    </row>
    <row r="327" spans="1:14" s="6" customFormat="1" ht="30" customHeight="1" x14ac:dyDescent="0.15">
      <c r="A327" s="13" t="s">
        <v>1815</v>
      </c>
      <c r="B327" s="77" t="s">
        <v>1816</v>
      </c>
      <c r="C327" s="13" t="s">
        <v>1817</v>
      </c>
      <c r="D327" s="15" t="s">
        <v>18</v>
      </c>
      <c r="E327" s="14"/>
      <c r="F327" s="14">
        <v>10</v>
      </c>
      <c r="G327" s="14" t="s">
        <v>1818</v>
      </c>
      <c r="H327" s="16">
        <v>42461</v>
      </c>
      <c r="I327" s="73">
        <v>46053</v>
      </c>
      <c r="J327" s="14">
        <v>4170300976</v>
      </c>
      <c r="K327" s="17" t="s">
        <v>1819</v>
      </c>
      <c r="L327" s="14" t="s">
        <v>21</v>
      </c>
      <c r="M327" s="24" t="s">
        <v>753</v>
      </c>
      <c r="N327" s="14" t="s">
        <v>1820</v>
      </c>
    </row>
    <row r="328" spans="1:14" s="6" customFormat="1" ht="30" customHeight="1" x14ac:dyDescent="0.15">
      <c r="A328" s="13" t="s">
        <v>1821</v>
      </c>
      <c r="B328" s="14" t="s">
        <v>1822</v>
      </c>
      <c r="C328" s="13" t="s">
        <v>1823</v>
      </c>
      <c r="D328" s="15" t="s">
        <v>18</v>
      </c>
      <c r="E328" s="14"/>
      <c r="F328" s="14">
        <v>10</v>
      </c>
      <c r="G328" s="14" t="s">
        <v>1824</v>
      </c>
      <c r="H328" s="16">
        <v>42461</v>
      </c>
      <c r="I328" s="25">
        <v>44985</v>
      </c>
      <c r="J328" s="14">
        <v>4171200480</v>
      </c>
      <c r="K328" s="17" t="s">
        <v>1825</v>
      </c>
      <c r="L328" s="14" t="s">
        <v>21</v>
      </c>
      <c r="M328" s="14" t="s">
        <v>874</v>
      </c>
      <c r="N328" s="14" t="s">
        <v>1826</v>
      </c>
    </row>
    <row r="329" spans="1:14" s="8" customFormat="1" ht="30" customHeight="1" x14ac:dyDescent="0.15">
      <c r="A329" s="13" t="s">
        <v>1827</v>
      </c>
      <c r="B329" s="14" t="s">
        <v>1828</v>
      </c>
      <c r="C329" s="13" t="s">
        <v>1829</v>
      </c>
      <c r="D329" s="15" t="s">
        <v>18</v>
      </c>
      <c r="E329" s="14"/>
      <c r="F329" s="14">
        <v>10</v>
      </c>
      <c r="G329" s="14" t="s">
        <v>1830</v>
      </c>
      <c r="H329" s="16">
        <v>42461</v>
      </c>
      <c r="I329" s="73">
        <v>44196</v>
      </c>
      <c r="J329" s="14">
        <v>4171200621</v>
      </c>
      <c r="K329" s="17" t="s">
        <v>1831</v>
      </c>
      <c r="L329" s="14" t="s">
        <v>21</v>
      </c>
      <c r="M329" s="14" t="s">
        <v>874</v>
      </c>
      <c r="N329" s="14" t="s">
        <v>1832</v>
      </c>
    </row>
    <row r="330" spans="1:14" s="6" customFormat="1" ht="30" customHeight="1" x14ac:dyDescent="0.15">
      <c r="A330" s="13" t="s">
        <v>1833</v>
      </c>
      <c r="B330" s="14" t="s">
        <v>1834</v>
      </c>
      <c r="C330" s="13" t="s">
        <v>1835</v>
      </c>
      <c r="D330" s="15" t="s">
        <v>18</v>
      </c>
      <c r="E330" s="14"/>
      <c r="F330" s="14">
        <v>10</v>
      </c>
      <c r="G330" s="14" t="s">
        <v>1836</v>
      </c>
      <c r="H330" s="16">
        <v>42461</v>
      </c>
      <c r="I330" s="25">
        <v>44469</v>
      </c>
      <c r="J330" s="14">
        <v>4171200654</v>
      </c>
      <c r="K330" s="17" t="s">
        <v>1837</v>
      </c>
      <c r="L330" s="14" t="s">
        <v>21</v>
      </c>
      <c r="M330" s="14" t="s">
        <v>914</v>
      </c>
      <c r="N330" s="14" t="s">
        <v>1838</v>
      </c>
    </row>
    <row r="331" spans="1:14" s="6" customFormat="1" ht="30" customHeight="1" x14ac:dyDescent="0.15">
      <c r="A331" s="13" t="s">
        <v>1839</v>
      </c>
      <c r="B331" s="14" t="s">
        <v>1834</v>
      </c>
      <c r="C331" s="13" t="s">
        <v>1840</v>
      </c>
      <c r="D331" s="15" t="s">
        <v>18</v>
      </c>
      <c r="E331" s="14"/>
      <c r="F331" s="14">
        <v>15</v>
      </c>
      <c r="G331" s="14" t="s">
        <v>1841</v>
      </c>
      <c r="H331" s="16">
        <v>42461</v>
      </c>
      <c r="I331" s="25">
        <v>45504</v>
      </c>
      <c r="J331" s="14">
        <v>4171200399</v>
      </c>
      <c r="K331" s="17" t="s">
        <v>1842</v>
      </c>
      <c r="L331" s="14" t="s">
        <v>21</v>
      </c>
      <c r="M331" s="14" t="s">
        <v>914</v>
      </c>
      <c r="N331" s="14" t="s">
        <v>1843</v>
      </c>
    </row>
    <row r="332" spans="1:14" s="6" customFormat="1" ht="30" customHeight="1" x14ac:dyDescent="0.15">
      <c r="A332" s="13" t="s">
        <v>1844</v>
      </c>
      <c r="B332" s="14" t="s">
        <v>1845</v>
      </c>
      <c r="C332" s="13" t="s">
        <v>1846</v>
      </c>
      <c r="D332" s="15" t="s">
        <v>18</v>
      </c>
      <c r="E332" s="14"/>
      <c r="F332" s="14">
        <v>10</v>
      </c>
      <c r="G332" s="14" t="s">
        <v>1847</v>
      </c>
      <c r="H332" s="16">
        <v>42461</v>
      </c>
      <c r="I332" s="25">
        <v>44227</v>
      </c>
      <c r="J332" s="14">
        <v>4171200639</v>
      </c>
      <c r="K332" s="17" t="s">
        <v>1848</v>
      </c>
      <c r="L332" s="14" t="s">
        <v>21</v>
      </c>
      <c r="M332" s="14" t="s">
        <v>1849</v>
      </c>
      <c r="N332" s="14" t="s">
        <v>1850</v>
      </c>
    </row>
    <row r="333" spans="1:14" s="6" customFormat="1" ht="30" customHeight="1" x14ac:dyDescent="0.15">
      <c r="A333" s="13" t="s">
        <v>1851</v>
      </c>
      <c r="B333" s="14" t="s">
        <v>1852</v>
      </c>
      <c r="C333" s="13" t="s">
        <v>1853</v>
      </c>
      <c r="D333" s="15" t="s">
        <v>18</v>
      </c>
      <c r="E333" s="14"/>
      <c r="F333" s="14">
        <v>18</v>
      </c>
      <c r="G333" s="14" t="s">
        <v>1854</v>
      </c>
      <c r="H333" s="16">
        <v>42461</v>
      </c>
      <c r="I333" s="84">
        <v>44620</v>
      </c>
      <c r="J333" s="14">
        <v>4171200472</v>
      </c>
      <c r="K333" s="17" t="s">
        <v>1855</v>
      </c>
      <c r="L333" s="14" t="s">
        <v>21</v>
      </c>
      <c r="M333" s="14" t="s">
        <v>1849</v>
      </c>
      <c r="N333" s="14" t="s">
        <v>1856</v>
      </c>
    </row>
    <row r="334" spans="1:14" s="6" customFormat="1" ht="30" customHeight="1" x14ac:dyDescent="0.15">
      <c r="A334" s="37" t="s">
        <v>1857</v>
      </c>
      <c r="B334" s="24" t="s">
        <v>1858</v>
      </c>
      <c r="C334" s="85" t="s">
        <v>1859</v>
      </c>
      <c r="D334" s="15" t="s">
        <v>18</v>
      </c>
      <c r="E334" s="14"/>
      <c r="F334" s="14">
        <v>10</v>
      </c>
      <c r="G334" s="24" t="s">
        <v>1860</v>
      </c>
      <c r="H334" s="16">
        <v>42461</v>
      </c>
      <c r="I334" s="25">
        <v>45230</v>
      </c>
      <c r="J334" s="24">
        <v>4171600325</v>
      </c>
      <c r="K334" s="74" t="s">
        <v>1861</v>
      </c>
      <c r="L334" s="14" t="s">
        <v>1862</v>
      </c>
      <c r="M334" s="14" t="s">
        <v>937</v>
      </c>
      <c r="N334" s="24" t="s">
        <v>1860</v>
      </c>
    </row>
    <row r="335" spans="1:14" s="6" customFormat="1" ht="30" customHeight="1" x14ac:dyDescent="0.15">
      <c r="A335" s="37" t="s">
        <v>1863</v>
      </c>
      <c r="B335" s="24" t="s">
        <v>1858</v>
      </c>
      <c r="C335" s="85" t="s">
        <v>1864</v>
      </c>
      <c r="D335" s="15" t="s">
        <v>18</v>
      </c>
      <c r="E335" s="14"/>
      <c r="F335" s="14">
        <v>10</v>
      </c>
      <c r="G335" s="24" t="s">
        <v>1865</v>
      </c>
      <c r="H335" s="16">
        <v>42461</v>
      </c>
      <c r="I335" s="69">
        <v>45900</v>
      </c>
      <c r="J335" s="24">
        <v>4170600599</v>
      </c>
      <c r="K335" s="74" t="s">
        <v>1866</v>
      </c>
      <c r="L335" s="14" t="s">
        <v>1862</v>
      </c>
      <c r="M335" s="14" t="s">
        <v>937</v>
      </c>
      <c r="N335" s="24" t="s">
        <v>1865</v>
      </c>
    </row>
    <row r="336" spans="1:14" s="6" customFormat="1" ht="30" customHeight="1" x14ac:dyDescent="0.15">
      <c r="A336" s="37" t="s">
        <v>1867</v>
      </c>
      <c r="B336" s="24" t="s">
        <v>1868</v>
      </c>
      <c r="C336" s="85" t="s">
        <v>1869</v>
      </c>
      <c r="D336" s="15" t="s">
        <v>1209</v>
      </c>
      <c r="E336" s="14"/>
      <c r="F336" s="14">
        <v>10</v>
      </c>
      <c r="G336" s="24" t="s">
        <v>1870</v>
      </c>
      <c r="H336" s="16">
        <v>44013</v>
      </c>
      <c r="I336" s="25">
        <v>46203</v>
      </c>
      <c r="J336" s="24">
        <v>4190600165</v>
      </c>
      <c r="K336" s="74" t="s">
        <v>1871</v>
      </c>
      <c r="L336" s="14" t="s">
        <v>1862</v>
      </c>
      <c r="M336" s="14" t="s">
        <v>1872</v>
      </c>
      <c r="N336" s="24" t="s">
        <v>1873</v>
      </c>
    </row>
    <row r="337" spans="1:14" s="6" customFormat="1" ht="30" customHeight="1" x14ac:dyDescent="0.15">
      <c r="A337" s="13" t="s">
        <v>1874</v>
      </c>
      <c r="B337" s="14" t="s">
        <v>1875</v>
      </c>
      <c r="C337" s="13" t="s">
        <v>1876</v>
      </c>
      <c r="D337" s="15" t="s">
        <v>18</v>
      </c>
      <c r="E337" s="14"/>
      <c r="F337" s="23">
        <v>15</v>
      </c>
      <c r="G337" s="14" t="s">
        <v>1877</v>
      </c>
      <c r="H337" s="16">
        <v>42461</v>
      </c>
      <c r="I337" s="25">
        <v>46173</v>
      </c>
      <c r="J337" s="77">
        <v>4110611367</v>
      </c>
      <c r="K337" s="17" t="s">
        <v>1878</v>
      </c>
      <c r="L337" s="14" t="s">
        <v>1862</v>
      </c>
      <c r="M337" s="14" t="s">
        <v>937</v>
      </c>
      <c r="N337" s="14" t="s">
        <v>1879</v>
      </c>
    </row>
    <row r="338" spans="1:14" s="6" customFormat="1" ht="30" customHeight="1" x14ac:dyDescent="0.15">
      <c r="A338" s="13" t="s">
        <v>1880</v>
      </c>
      <c r="B338" s="14" t="s">
        <v>967</v>
      </c>
      <c r="C338" s="13" t="s">
        <v>1881</v>
      </c>
      <c r="D338" s="15" t="s">
        <v>1227</v>
      </c>
      <c r="E338" s="14"/>
      <c r="F338" s="23">
        <v>15</v>
      </c>
      <c r="G338" s="14" t="s">
        <v>1882</v>
      </c>
      <c r="H338" s="16">
        <v>43922</v>
      </c>
      <c r="I338" s="25">
        <v>46112</v>
      </c>
      <c r="J338" s="77">
        <v>4190600140</v>
      </c>
      <c r="K338" s="17" t="s">
        <v>1883</v>
      </c>
      <c r="L338" s="14" t="s">
        <v>1862</v>
      </c>
      <c r="M338" s="14" t="s">
        <v>937</v>
      </c>
      <c r="N338" s="14"/>
    </row>
    <row r="339" spans="1:14" s="6" customFormat="1" ht="30" customHeight="1" x14ac:dyDescent="0.15">
      <c r="A339" s="13" t="s">
        <v>1884</v>
      </c>
      <c r="B339" s="14" t="s">
        <v>1885</v>
      </c>
      <c r="C339" s="13" t="s">
        <v>1886</v>
      </c>
      <c r="D339" s="15" t="s">
        <v>18</v>
      </c>
      <c r="E339" s="14"/>
      <c r="F339" s="14">
        <v>15</v>
      </c>
      <c r="G339" s="14" t="s">
        <v>1887</v>
      </c>
      <c r="H339" s="16">
        <v>42461</v>
      </c>
      <c r="I339" s="76">
        <v>44255</v>
      </c>
      <c r="J339" s="77">
        <v>4110611060</v>
      </c>
      <c r="K339" s="17" t="s">
        <v>1888</v>
      </c>
      <c r="L339" s="14" t="s">
        <v>1862</v>
      </c>
      <c r="M339" s="14" t="s">
        <v>937</v>
      </c>
      <c r="N339" s="14" t="s">
        <v>1889</v>
      </c>
    </row>
    <row r="340" spans="1:14" s="6" customFormat="1" ht="30" customHeight="1" x14ac:dyDescent="0.15">
      <c r="A340" s="13" t="s">
        <v>1890</v>
      </c>
      <c r="B340" s="14" t="s">
        <v>1891</v>
      </c>
      <c r="C340" s="13" t="s">
        <v>1892</v>
      </c>
      <c r="D340" s="15" t="s">
        <v>18</v>
      </c>
      <c r="E340" s="23"/>
      <c r="F340" s="23">
        <v>10</v>
      </c>
      <c r="G340" s="14" t="s">
        <v>1893</v>
      </c>
      <c r="H340" s="16">
        <v>42461</v>
      </c>
      <c r="I340" s="25">
        <v>45504</v>
      </c>
      <c r="J340" s="77">
        <v>4170600524</v>
      </c>
      <c r="K340" s="86" t="s">
        <v>1894</v>
      </c>
      <c r="L340" s="14" t="s">
        <v>1862</v>
      </c>
      <c r="M340" s="14" t="s">
        <v>937</v>
      </c>
      <c r="N340" s="14" t="s">
        <v>1893</v>
      </c>
    </row>
    <row r="341" spans="1:14" s="6" customFormat="1" ht="30" customHeight="1" x14ac:dyDescent="0.15">
      <c r="A341" s="13" t="s">
        <v>1895</v>
      </c>
      <c r="B341" s="14" t="s">
        <v>1896</v>
      </c>
      <c r="C341" s="13" t="s">
        <v>1897</v>
      </c>
      <c r="D341" s="15" t="s">
        <v>18</v>
      </c>
      <c r="E341" s="14"/>
      <c r="F341" s="23">
        <v>15</v>
      </c>
      <c r="G341" s="14" t="s">
        <v>1898</v>
      </c>
      <c r="H341" s="16">
        <v>42461</v>
      </c>
      <c r="I341" s="25">
        <v>44347</v>
      </c>
      <c r="J341" s="14">
        <v>4170600631</v>
      </c>
      <c r="K341" s="17" t="s">
        <v>1899</v>
      </c>
      <c r="L341" s="14" t="s">
        <v>979</v>
      </c>
      <c r="M341" s="14" t="s">
        <v>937</v>
      </c>
      <c r="N341" s="14" t="s">
        <v>1900</v>
      </c>
    </row>
    <row r="342" spans="1:14" s="6" customFormat="1" ht="30" customHeight="1" x14ac:dyDescent="0.15">
      <c r="A342" s="13" t="s">
        <v>1901</v>
      </c>
      <c r="B342" s="14" t="s">
        <v>1902</v>
      </c>
      <c r="C342" s="13" t="s">
        <v>1903</v>
      </c>
      <c r="D342" s="15" t="s">
        <v>18</v>
      </c>
      <c r="E342" s="14"/>
      <c r="F342" s="23">
        <v>18</v>
      </c>
      <c r="G342" s="14" t="s">
        <v>1904</v>
      </c>
      <c r="H342" s="16">
        <v>42461</v>
      </c>
      <c r="I342" s="69">
        <v>45961</v>
      </c>
      <c r="J342" s="14">
        <v>4170600607</v>
      </c>
      <c r="K342" s="17" t="s">
        <v>1905</v>
      </c>
      <c r="L342" s="14" t="s">
        <v>1862</v>
      </c>
      <c r="M342" s="14" t="s">
        <v>937</v>
      </c>
      <c r="N342" s="14" t="s">
        <v>1906</v>
      </c>
    </row>
    <row r="343" spans="1:14" s="6" customFormat="1" ht="30" customHeight="1" x14ac:dyDescent="0.15">
      <c r="A343" s="13" t="s">
        <v>1907</v>
      </c>
      <c r="B343" s="14" t="s">
        <v>1908</v>
      </c>
      <c r="C343" s="13" t="s">
        <v>1909</v>
      </c>
      <c r="D343" s="15" t="s">
        <v>18</v>
      </c>
      <c r="E343" s="14"/>
      <c r="F343" s="23">
        <v>15</v>
      </c>
      <c r="G343" s="14" t="s">
        <v>1910</v>
      </c>
      <c r="H343" s="16">
        <v>42461</v>
      </c>
      <c r="I343" s="25">
        <v>45016</v>
      </c>
      <c r="J343" s="14">
        <v>4170600409</v>
      </c>
      <c r="K343" s="17" t="s">
        <v>1911</v>
      </c>
      <c r="L343" s="14" t="s">
        <v>1862</v>
      </c>
      <c r="M343" s="14" t="s">
        <v>937</v>
      </c>
      <c r="N343" s="14" t="s">
        <v>1912</v>
      </c>
    </row>
    <row r="344" spans="1:14" s="6" customFormat="1" ht="30" customHeight="1" x14ac:dyDescent="0.15">
      <c r="A344" s="13" t="s">
        <v>1913</v>
      </c>
      <c r="B344" s="14" t="s">
        <v>1908</v>
      </c>
      <c r="C344" s="13" t="s">
        <v>1914</v>
      </c>
      <c r="D344" s="15" t="s">
        <v>1209</v>
      </c>
      <c r="E344" s="14"/>
      <c r="F344" s="23">
        <v>14</v>
      </c>
      <c r="G344" s="14" t="s">
        <v>1915</v>
      </c>
      <c r="H344" s="16">
        <v>44013</v>
      </c>
      <c r="I344" s="25">
        <v>46203</v>
      </c>
      <c r="J344" s="14">
        <v>4190600157</v>
      </c>
      <c r="K344" s="17" t="s">
        <v>1916</v>
      </c>
      <c r="L344" s="14" t="s">
        <v>1862</v>
      </c>
      <c r="M344" s="14" t="s">
        <v>1872</v>
      </c>
      <c r="N344" s="14" t="s">
        <v>1917</v>
      </c>
    </row>
    <row r="345" spans="1:14" s="6" customFormat="1" ht="30" customHeight="1" x14ac:dyDescent="0.15">
      <c r="A345" s="13" t="s">
        <v>1918</v>
      </c>
      <c r="B345" s="14" t="s">
        <v>1919</v>
      </c>
      <c r="C345" s="13" t="s">
        <v>1920</v>
      </c>
      <c r="D345" s="15" t="s">
        <v>18</v>
      </c>
      <c r="E345" s="14"/>
      <c r="F345" s="23">
        <v>10</v>
      </c>
      <c r="G345" s="14" t="s">
        <v>1921</v>
      </c>
      <c r="H345" s="16">
        <v>42461</v>
      </c>
      <c r="I345" s="73">
        <v>44620</v>
      </c>
      <c r="J345" s="14">
        <v>4170600649</v>
      </c>
      <c r="K345" s="17" t="s">
        <v>1922</v>
      </c>
      <c r="L345" s="14" t="s">
        <v>58</v>
      </c>
      <c r="M345" s="14" t="s">
        <v>1923</v>
      </c>
      <c r="N345" s="14" t="s">
        <v>1924</v>
      </c>
    </row>
    <row r="346" spans="1:14" s="6" customFormat="1" ht="30" customHeight="1" x14ac:dyDescent="0.15">
      <c r="A346" s="22" t="s">
        <v>1925</v>
      </c>
      <c r="B346" s="23" t="s">
        <v>1926</v>
      </c>
      <c r="C346" s="85" t="s">
        <v>1927</v>
      </c>
      <c r="D346" s="15" t="s">
        <v>18</v>
      </c>
      <c r="E346" s="23"/>
      <c r="F346" s="23">
        <v>10</v>
      </c>
      <c r="G346" s="23" t="s">
        <v>1928</v>
      </c>
      <c r="H346" s="16">
        <v>42461</v>
      </c>
      <c r="I346" s="25">
        <v>45016</v>
      </c>
      <c r="J346" s="23">
        <v>4170700126</v>
      </c>
      <c r="K346" s="17" t="s">
        <v>1929</v>
      </c>
      <c r="L346" s="14" t="s">
        <v>1862</v>
      </c>
      <c r="M346" s="14" t="s">
        <v>985</v>
      </c>
      <c r="N346" s="23" t="s">
        <v>1930</v>
      </c>
    </row>
    <row r="347" spans="1:14" s="6" customFormat="1" ht="30" customHeight="1" x14ac:dyDescent="0.15">
      <c r="A347" s="26" t="s">
        <v>1931</v>
      </c>
      <c r="B347" s="27" t="s">
        <v>1932</v>
      </c>
      <c r="C347" s="29" t="s">
        <v>1933</v>
      </c>
      <c r="D347" s="15" t="s">
        <v>18</v>
      </c>
      <c r="E347" s="23"/>
      <c r="F347" s="23">
        <v>18</v>
      </c>
      <c r="G347" s="27" t="s">
        <v>1934</v>
      </c>
      <c r="H347" s="28">
        <v>42856</v>
      </c>
      <c r="I347" s="28">
        <v>45046</v>
      </c>
      <c r="J347" s="27">
        <v>4190700148</v>
      </c>
      <c r="K347" s="26" t="s">
        <v>1935</v>
      </c>
      <c r="L347" s="14" t="s">
        <v>1862</v>
      </c>
      <c r="M347" s="14" t="s">
        <v>1017</v>
      </c>
      <c r="N347" s="27" t="s">
        <v>1934</v>
      </c>
    </row>
    <row r="348" spans="1:14" s="6" customFormat="1" ht="30" customHeight="1" x14ac:dyDescent="0.15">
      <c r="A348" s="13" t="s">
        <v>1936</v>
      </c>
      <c r="B348" s="14" t="s">
        <v>1926</v>
      </c>
      <c r="C348" s="13" t="s">
        <v>1937</v>
      </c>
      <c r="D348" s="15" t="s">
        <v>18</v>
      </c>
      <c r="E348" s="23"/>
      <c r="F348" s="23">
        <v>10</v>
      </c>
      <c r="G348" s="23" t="s">
        <v>1938</v>
      </c>
      <c r="H348" s="16">
        <v>42461</v>
      </c>
      <c r="I348" s="25">
        <v>44834</v>
      </c>
      <c r="J348" s="23">
        <v>4170700274</v>
      </c>
      <c r="K348" s="17" t="s">
        <v>1939</v>
      </c>
      <c r="L348" s="14" t="s">
        <v>1862</v>
      </c>
      <c r="M348" s="14" t="s">
        <v>985</v>
      </c>
      <c r="N348" s="23" t="s">
        <v>1938</v>
      </c>
    </row>
    <row r="349" spans="1:14" s="6" customFormat="1" ht="30" customHeight="1" x14ac:dyDescent="0.15">
      <c r="A349" s="13" t="s">
        <v>1940</v>
      </c>
      <c r="B349" s="14" t="s">
        <v>975</v>
      </c>
      <c r="C349" s="13" t="s">
        <v>1941</v>
      </c>
      <c r="D349" s="15" t="s">
        <v>18</v>
      </c>
      <c r="E349" s="23"/>
      <c r="F349" s="14">
        <v>18</v>
      </c>
      <c r="G349" s="14" t="s">
        <v>1942</v>
      </c>
      <c r="H349" s="16">
        <v>42461</v>
      </c>
      <c r="I349" s="25">
        <v>45169</v>
      </c>
      <c r="J349" s="14">
        <v>4170700332</v>
      </c>
      <c r="K349" s="17" t="s">
        <v>1943</v>
      </c>
      <c r="L349" s="14" t="s">
        <v>1862</v>
      </c>
      <c r="M349" s="14" t="s">
        <v>985</v>
      </c>
      <c r="N349" s="14" t="s">
        <v>1944</v>
      </c>
    </row>
    <row r="350" spans="1:14" s="6" customFormat="1" ht="30" customHeight="1" x14ac:dyDescent="0.15">
      <c r="A350" s="13" t="s">
        <v>1945</v>
      </c>
      <c r="B350" s="14" t="s">
        <v>975</v>
      </c>
      <c r="C350" s="13" t="s">
        <v>1946</v>
      </c>
      <c r="D350" s="15" t="s">
        <v>18</v>
      </c>
      <c r="E350" s="23"/>
      <c r="F350" s="14">
        <v>17</v>
      </c>
      <c r="G350" s="14" t="s">
        <v>1947</v>
      </c>
      <c r="H350" s="16">
        <v>42461</v>
      </c>
      <c r="I350" s="25">
        <v>44834</v>
      </c>
      <c r="J350" s="14">
        <v>4170700266</v>
      </c>
      <c r="K350" s="17" t="s">
        <v>1855</v>
      </c>
      <c r="L350" s="14" t="s">
        <v>1862</v>
      </c>
      <c r="M350" s="14" t="s">
        <v>985</v>
      </c>
      <c r="N350" s="14" t="s">
        <v>1948</v>
      </c>
    </row>
    <row r="351" spans="1:14" s="6" customFormat="1" ht="30" customHeight="1" x14ac:dyDescent="0.15">
      <c r="A351" s="13" t="s">
        <v>1949</v>
      </c>
      <c r="B351" s="14" t="s">
        <v>975</v>
      </c>
      <c r="C351" s="13" t="s">
        <v>1950</v>
      </c>
      <c r="D351" s="15" t="s">
        <v>18</v>
      </c>
      <c r="E351" s="23"/>
      <c r="F351" s="14">
        <v>12</v>
      </c>
      <c r="G351" s="14" t="s">
        <v>1951</v>
      </c>
      <c r="H351" s="16">
        <v>42461</v>
      </c>
      <c r="I351" s="76">
        <v>44439</v>
      </c>
      <c r="J351" s="14">
        <v>4170700415</v>
      </c>
      <c r="K351" s="17" t="s">
        <v>1952</v>
      </c>
      <c r="L351" s="14" t="s">
        <v>1862</v>
      </c>
      <c r="M351" s="14" t="s">
        <v>985</v>
      </c>
      <c r="N351" s="14" t="s">
        <v>1953</v>
      </c>
    </row>
    <row r="352" spans="1:14" s="6" customFormat="1" ht="30" customHeight="1" x14ac:dyDescent="0.15">
      <c r="A352" s="13" t="s">
        <v>1954</v>
      </c>
      <c r="B352" s="14" t="s">
        <v>975</v>
      </c>
      <c r="C352" s="13" t="s">
        <v>1955</v>
      </c>
      <c r="D352" s="15" t="s">
        <v>18</v>
      </c>
      <c r="E352" s="23"/>
      <c r="F352" s="14">
        <v>10</v>
      </c>
      <c r="G352" s="14" t="s">
        <v>1956</v>
      </c>
      <c r="H352" s="16">
        <v>42461</v>
      </c>
      <c r="I352" s="25">
        <v>44865</v>
      </c>
      <c r="J352" s="14">
        <v>4170700290</v>
      </c>
      <c r="K352" s="17" t="s">
        <v>1957</v>
      </c>
      <c r="L352" s="14" t="s">
        <v>1862</v>
      </c>
      <c r="M352" s="14" t="s">
        <v>985</v>
      </c>
      <c r="N352" s="14" t="s">
        <v>1956</v>
      </c>
    </row>
    <row r="353" spans="1:14" s="6" customFormat="1" ht="30" customHeight="1" x14ac:dyDescent="0.15">
      <c r="A353" s="26" t="s">
        <v>1958</v>
      </c>
      <c r="B353" s="14" t="s">
        <v>975</v>
      </c>
      <c r="C353" s="29" t="s">
        <v>1959</v>
      </c>
      <c r="D353" s="15" t="s">
        <v>18</v>
      </c>
      <c r="E353" s="23"/>
      <c r="F353" s="23">
        <v>18</v>
      </c>
      <c r="G353" s="27" t="s">
        <v>1960</v>
      </c>
      <c r="H353" s="28">
        <v>42948</v>
      </c>
      <c r="I353" s="28">
        <v>45138</v>
      </c>
      <c r="J353" s="27">
        <v>4190700155</v>
      </c>
      <c r="K353" s="18" t="s">
        <v>1961</v>
      </c>
      <c r="L353" s="14" t="s">
        <v>1862</v>
      </c>
      <c r="M353" s="14" t="s">
        <v>985</v>
      </c>
      <c r="N353" s="14" t="s">
        <v>1962</v>
      </c>
    </row>
    <row r="354" spans="1:14" s="6" customFormat="1" ht="30" customHeight="1" x14ac:dyDescent="0.15">
      <c r="A354" s="13" t="s">
        <v>1963</v>
      </c>
      <c r="B354" s="14" t="s">
        <v>1964</v>
      </c>
      <c r="C354" s="13" t="s">
        <v>1965</v>
      </c>
      <c r="D354" s="15" t="s">
        <v>18</v>
      </c>
      <c r="E354" s="14"/>
      <c r="F354" s="23">
        <v>18</v>
      </c>
      <c r="G354" s="14" t="s">
        <v>1966</v>
      </c>
      <c r="H354" s="16">
        <v>42461</v>
      </c>
      <c r="I354" s="25">
        <v>44530</v>
      </c>
      <c r="J354" s="14">
        <v>4170700241</v>
      </c>
      <c r="K354" s="17" t="s">
        <v>1967</v>
      </c>
      <c r="L354" s="14" t="s">
        <v>1862</v>
      </c>
      <c r="M354" s="14" t="s">
        <v>985</v>
      </c>
      <c r="N354" s="14" t="s">
        <v>1966</v>
      </c>
    </row>
    <row r="355" spans="1:14" s="6" customFormat="1" ht="30" customHeight="1" x14ac:dyDescent="0.15">
      <c r="A355" s="13" t="s">
        <v>1968</v>
      </c>
      <c r="B355" s="14" t="s">
        <v>1969</v>
      </c>
      <c r="C355" s="13" t="s">
        <v>1970</v>
      </c>
      <c r="D355" s="15" t="s">
        <v>18</v>
      </c>
      <c r="E355" s="23"/>
      <c r="F355" s="14">
        <v>10</v>
      </c>
      <c r="G355" s="14" t="s">
        <v>1971</v>
      </c>
      <c r="H355" s="16">
        <v>42461</v>
      </c>
      <c r="I355" s="73">
        <v>46112</v>
      </c>
      <c r="J355" s="14">
        <v>4170900221</v>
      </c>
      <c r="K355" s="17" t="s">
        <v>1972</v>
      </c>
      <c r="L355" s="14" t="s">
        <v>1862</v>
      </c>
      <c r="M355" s="14" t="s">
        <v>1023</v>
      </c>
      <c r="N355" s="14" t="s">
        <v>1971</v>
      </c>
    </row>
    <row r="356" spans="1:14" s="6" customFormat="1" ht="30" customHeight="1" x14ac:dyDescent="0.15">
      <c r="A356" s="22" t="s">
        <v>1973</v>
      </c>
      <c r="B356" s="23" t="s">
        <v>1029</v>
      </c>
      <c r="C356" s="85" t="s">
        <v>1974</v>
      </c>
      <c r="D356" s="15" t="s">
        <v>18</v>
      </c>
      <c r="E356" s="23"/>
      <c r="F356" s="23">
        <v>12</v>
      </c>
      <c r="G356" s="23" t="s">
        <v>1975</v>
      </c>
      <c r="H356" s="16">
        <v>42461</v>
      </c>
      <c r="I356" s="25">
        <v>45077</v>
      </c>
      <c r="J356" s="87">
        <v>4171700166</v>
      </c>
      <c r="K356" s="17" t="s">
        <v>1976</v>
      </c>
      <c r="L356" s="14" t="s">
        <v>1862</v>
      </c>
      <c r="M356" s="14" t="s">
        <v>1023</v>
      </c>
      <c r="N356" s="23" t="s">
        <v>1977</v>
      </c>
    </row>
    <row r="357" spans="1:14" s="6" customFormat="1" ht="30" customHeight="1" x14ac:dyDescent="0.15">
      <c r="A357" s="85" t="s">
        <v>1978</v>
      </c>
      <c r="B357" s="23" t="s">
        <v>1029</v>
      </c>
      <c r="C357" s="85" t="s">
        <v>1979</v>
      </c>
      <c r="D357" s="15" t="s">
        <v>18</v>
      </c>
      <c r="E357" s="23"/>
      <c r="F357" s="23">
        <v>10</v>
      </c>
      <c r="G357" s="23" t="s">
        <v>1980</v>
      </c>
      <c r="H357" s="16">
        <v>42461</v>
      </c>
      <c r="I357" s="69">
        <v>45716</v>
      </c>
      <c r="J357" s="23">
        <v>4170900197</v>
      </c>
      <c r="K357" s="17" t="s">
        <v>1981</v>
      </c>
      <c r="L357" s="14" t="s">
        <v>1862</v>
      </c>
      <c r="M357" s="14" t="s">
        <v>1023</v>
      </c>
      <c r="N357" s="23" t="s">
        <v>1982</v>
      </c>
    </row>
    <row r="358" spans="1:14" s="6" customFormat="1" ht="30" customHeight="1" x14ac:dyDescent="0.15">
      <c r="A358" s="22" t="s">
        <v>1983</v>
      </c>
      <c r="B358" s="23" t="s">
        <v>1029</v>
      </c>
      <c r="C358" s="85" t="s">
        <v>1984</v>
      </c>
      <c r="D358" s="15" t="s">
        <v>18</v>
      </c>
      <c r="E358" s="23"/>
      <c r="F358" s="23">
        <v>10</v>
      </c>
      <c r="G358" s="23" t="s">
        <v>1985</v>
      </c>
      <c r="H358" s="16">
        <v>42461</v>
      </c>
      <c r="I358" s="25">
        <v>46203</v>
      </c>
      <c r="J358" s="23">
        <v>4111710788</v>
      </c>
      <c r="K358" s="17" t="s">
        <v>1986</v>
      </c>
      <c r="L358" s="14" t="s">
        <v>1862</v>
      </c>
      <c r="M358" s="14" t="s">
        <v>1023</v>
      </c>
      <c r="N358" s="23" t="s">
        <v>1987</v>
      </c>
    </row>
    <row r="359" spans="1:14" s="6" customFormat="1" ht="30" customHeight="1" x14ac:dyDescent="0.15">
      <c r="A359" s="13" t="s">
        <v>1988</v>
      </c>
      <c r="B359" s="14" t="s">
        <v>1989</v>
      </c>
      <c r="C359" s="13" t="s">
        <v>1990</v>
      </c>
      <c r="D359" s="15" t="s">
        <v>18</v>
      </c>
      <c r="E359" s="23"/>
      <c r="F359" s="14">
        <v>15</v>
      </c>
      <c r="G359" s="14" t="s">
        <v>1991</v>
      </c>
      <c r="H359" s="16">
        <v>42461</v>
      </c>
      <c r="I359" s="25">
        <v>44196</v>
      </c>
      <c r="J359" s="14">
        <v>4170900262</v>
      </c>
      <c r="K359" s="17" t="s">
        <v>1992</v>
      </c>
      <c r="L359" s="14" t="s">
        <v>1862</v>
      </c>
      <c r="M359" s="14" t="s">
        <v>1023</v>
      </c>
      <c r="N359" s="14" t="s">
        <v>1993</v>
      </c>
    </row>
    <row r="360" spans="1:14" s="6" customFormat="1" ht="30" customHeight="1" x14ac:dyDescent="0.15">
      <c r="A360" s="13" t="s">
        <v>1994</v>
      </c>
      <c r="B360" s="14" t="s">
        <v>1995</v>
      </c>
      <c r="C360" s="13" t="s">
        <v>1996</v>
      </c>
      <c r="D360" s="15" t="s">
        <v>18</v>
      </c>
      <c r="E360" s="23"/>
      <c r="F360" s="14">
        <v>10</v>
      </c>
      <c r="G360" s="14" t="s">
        <v>1997</v>
      </c>
      <c r="H360" s="16">
        <v>42461</v>
      </c>
      <c r="I360" s="73">
        <v>44377</v>
      </c>
      <c r="J360" s="14">
        <v>4170900098</v>
      </c>
      <c r="K360" s="17" t="s">
        <v>1998</v>
      </c>
      <c r="L360" s="14" t="s">
        <v>1862</v>
      </c>
      <c r="M360" s="14" t="s">
        <v>1023</v>
      </c>
      <c r="N360" s="14" t="s">
        <v>1997</v>
      </c>
    </row>
    <row r="361" spans="1:14" s="6" customFormat="1" ht="30" customHeight="1" x14ac:dyDescent="0.15">
      <c r="A361" s="22" t="s">
        <v>1999</v>
      </c>
      <c r="B361" s="23" t="s">
        <v>1029</v>
      </c>
      <c r="C361" s="85" t="s">
        <v>2000</v>
      </c>
      <c r="D361" s="15" t="s">
        <v>18</v>
      </c>
      <c r="E361" s="23"/>
      <c r="F361" s="23">
        <v>10</v>
      </c>
      <c r="G361" s="23" t="s">
        <v>2001</v>
      </c>
      <c r="H361" s="16">
        <v>42461</v>
      </c>
      <c r="I361" s="73">
        <v>45107</v>
      </c>
      <c r="J361" s="23">
        <v>4170900163</v>
      </c>
      <c r="K361" s="17" t="s">
        <v>2002</v>
      </c>
      <c r="L361" s="14" t="s">
        <v>1862</v>
      </c>
      <c r="M361" s="14" t="s">
        <v>1023</v>
      </c>
      <c r="N361" s="23" t="s">
        <v>2003</v>
      </c>
    </row>
    <row r="362" spans="1:14" s="6" customFormat="1" ht="30" customHeight="1" x14ac:dyDescent="0.15">
      <c r="A362" s="13" t="s">
        <v>2004</v>
      </c>
      <c r="B362" s="14" t="s">
        <v>2005</v>
      </c>
      <c r="C362" s="13" t="s">
        <v>2006</v>
      </c>
      <c r="D362" s="15" t="s">
        <v>18</v>
      </c>
      <c r="E362" s="23"/>
      <c r="F362" s="14">
        <v>15</v>
      </c>
      <c r="G362" s="14" t="s">
        <v>2007</v>
      </c>
      <c r="H362" s="16">
        <v>42461</v>
      </c>
      <c r="I362" s="25">
        <v>45657</v>
      </c>
      <c r="J362" s="14">
        <v>4171600382</v>
      </c>
      <c r="K362" s="17" t="s">
        <v>2008</v>
      </c>
      <c r="L362" s="14" t="s">
        <v>1862</v>
      </c>
      <c r="M362" s="14" t="s">
        <v>1052</v>
      </c>
      <c r="N362" s="14" t="s">
        <v>2009</v>
      </c>
    </row>
    <row r="363" spans="1:14" s="6" customFormat="1" ht="30" customHeight="1" x14ac:dyDescent="0.15">
      <c r="A363" s="13" t="s">
        <v>2010</v>
      </c>
      <c r="B363" s="14" t="s">
        <v>2005</v>
      </c>
      <c r="C363" s="13" t="s">
        <v>2011</v>
      </c>
      <c r="D363" s="15" t="s">
        <v>18</v>
      </c>
      <c r="E363" s="14"/>
      <c r="F363" s="14">
        <v>18</v>
      </c>
      <c r="G363" s="14" t="s">
        <v>2012</v>
      </c>
      <c r="H363" s="16">
        <v>42461</v>
      </c>
      <c r="I363" s="73">
        <v>46112</v>
      </c>
      <c r="J363" s="77">
        <v>4171600036</v>
      </c>
      <c r="K363" s="17" t="s">
        <v>2013</v>
      </c>
      <c r="L363" s="14" t="s">
        <v>1862</v>
      </c>
      <c r="M363" s="14" t="s">
        <v>1052</v>
      </c>
      <c r="N363" s="14" t="s">
        <v>2014</v>
      </c>
    </row>
    <row r="364" spans="1:14" s="6" customFormat="1" ht="30" customHeight="1" x14ac:dyDescent="0.15">
      <c r="A364" s="22" t="s">
        <v>2015</v>
      </c>
      <c r="B364" s="23" t="s">
        <v>2016</v>
      </c>
      <c r="C364" s="85" t="s">
        <v>2017</v>
      </c>
      <c r="D364" s="15" t="s">
        <v>18</v>
      </c>
      <c r="E364" s="23"/>
      <c r="F364" s="23">
        <v>15</v>
      </c>
      <c r="G364" s="23" t="s">
        <v>2018</v>
      </c>
      <c r="H364" s="16">
        <v>42461</v>
      </c>
      <c r="I364" s="73">
        <v>44500</v>
      </c>
      <c r="J364" s="23">
        <v>4171600614</v>
      </c>
      <c r="K364" s="17" t="s">
        <v>2019</v>
      </c>
      <c r="L364" s="14" t="s">
        <v>1862</v>
      </c>
      <c r="M364" s="14" t="s">
        <v>1065</v>
      </c>
      <c r="N364" s="23" t="s">
        <v>2020</v>
      </c>
    </row>
    <row r="365" spans="1:14" s="6" customFormat="1" ht="30" customHeight="1" x14ac:dyDescent="0.15">
      <c r="A365" s="22" t="s">
        <v>2021</v>
      </c>
      <c r="B365" s="23" t="s">
        <v>2022</v>
      </c>
      <c r="C365" s="85" t="s">
        <v>2023</v>
      </c>
      <c r="D365" s="15" t="s">
        <v>18</v>
      </c>
      <c r="E365" s="23"/>
      <c r="F365" s="23">
        <v>18</v>
      </c>
      <c r="G365" s="23" t="s">
        <v>2024</v>
      </c>
      <c r="H365" s="16">
        <v>42461</v>
      </c>
      <c r="I365" s="25">
        <v>44773</v>
      </c>
      <c r="J365" s="87">
        <v>4171600242</v>
      </c>
      <c r="K365" s="17" t="s">
        <v>2025</v>
      </c>
      <c r="L365" s="14" t="s">
        <v>1862</v>
      </c>
      <c r="M365" s="14" t="s">
        <v>1065</v>
      </c>
      <c r="N365" s="23" t="s">
        <v>2026</v>
      </c>
    </row>
    <row r="366" spans="1:14" s="6" customFormat="1" ht="30" customHeight="1" x14ac:dyDescent="0.15">
      <c r="A366" s="22" t="s">
        <v>2027</v>
      </c>
      <c r="B366" s="23" t="s">
        <v>2028</v>
      </c>
      <c r="C366" s="85" t="s">
        <v>2029</v>
      </c>
      <c r="D366" s="15" t="s">
        <v>1209</v>
      </c>
      <c r="E366" s="23"/>
      <c r="F366" s="23">
        <v>10</v>
      </c>
      <c r="G366" s="23" t="s">
        <v>2030</v>
      </c>
      <c r="H366" s="16">
        <v>44013</v>
      </c>
      <c r="I366" s="25">
        <v>46203</v>
      </c>
      <c r="J366" s="87">
        <v>4191600099</v>
      </c>
      <c r="K366" s="17" t="s">
        <v>2031</v>
      </c>
      <c r="L366" s="14" t="s">
        <v>1862</v>
      </c>
      <c r="M366" s="14" t="s">
        <v>2032</v>
      </c>
      <c r="N366" s="23" t="s">
        <v>2030</v>
      </c>
    </row>
    <row r="367" spans="1:14" s="6" customFormat="1" ht="30" customHeight="1" x14ac:dyDescent="0.15">
      <c r="A367" s="13" t="s">
        <v>2033</v>
      </c>
      <c r="B367" s="14" t="s">
        <v>2028</v>
      </c>
      <c r="C367" s="13" t="s">
        <v>2034</v>
      </c>
      <c r="D367" s="15" t="s">
        <v>18</v>
      </c>
      <c r="E367" s="14"/>
      <c r="F367" s="14">
        <v>10</v>
      </c>
      <c r="G367" s="14" t="s">
        <v>2035</v>
      </c>
      <c r="H367" s="16">
        <v>42461</v>
      </c>
      <c r="I367" s="73">
        <v>44742</v>
      </c>
      <c r="J367" s="14">
        <v>4171600440</v>
      </c>
      <c r="K367" s="17" t="s">
        <v>2036</v>
      </c>
      <c r="L367" s="14" t="s">
        <v>1862</v>
      </c>
      <c r="M367" s="14" t="s">
        <v>1065</v>
      </c>
      <c r="N367" s="14" t="s">
        <v>2037</v>
      </c>
    </row>
    <row r="368" spans="1:14" s="6" customFormat="1" ht="30" customHeight="1" x14ac:dyDescent="0.15">
      <c r="A368" s="37" t="s">
        <v>2038</v>
      </c>
      <c r="B368" s="24" t="s">
        <v>2039</v>
      </c>
      <c r="C368" s="74" t="s">
        <v>2040</v>
      </c>
      <c r="D368" s="15" t="s">
        <v>18</v>
      </c>
      <c r="E368" s="23"/>
      <c r="F368" s="24">
        <v>10</v>
      </c>
      <c r="G368" s="24" t="s">
        <v>2041</v>
      </c>
      <c r="H368" s="16">
        <v>42461</v>
      </c>
      <c r="I368" s="25">
        <v>45382</v>
      </c>
      <c r="J368" s="75">
        <v>4171600341</v>
      </c>
      <c r="K368" s="74" t="s">
        <v>2042</v>
      </c>
      <c r="L368" s="14" t="s">
        <v>1862</v>
      </c>
      <c r="M368" s="14" t="s">
        <v>1065</v>
      </c>
      <c r="N368" s="14" t="s">
        <v>2043</v>
      </c>
    </row>
    <row r="369" spans="1:14" s="6" customFormat="1" ht="30" customHeight="1" x14ac:dyDescent="0.15">
      <c r="A369" s="37" t="s">
        <v>2044</v>
      </c>
      <c r="B369" s="24" t="s">
        <v>2045</v>
      </c>
      <c r="C369" s="74" t="s">
        <v>2046</v>
      </c>
      <c r="D369" s="15" t="s">
        <v>18</v>
      </c>
      <c r="E369" s="23"/>
      <c r="F369" s="24">
        <v>10</v>
      </c>
      <c r="G369" s="24" t="s">
        <v>2047</v>
      </c>
      <c r="H369" s="16">
        <v>42461</v>
      </c>
      <c r="I369" s="25">
        <v>44804</v>
      </c>
      <c r="J369" s="75">
        <v>4111610061</v>
      </c>
      <c r="K369" s="17" t="s">
        <v>2048</v>
      </c>
      <c r="L369" s="14" t="s">
        <v>1862</v>
      </c>
      <c r="M369" s="14" t="s">
        <v>1065</v>
      </c>
      <c r="N369" s="24" t="s">
        <v>2049</v>
      </c>
    </row>
    <row r="370" spans="1:14" s="6" customFormat="1" ht="30" customHeight="1" x14ac:dyDescent="0.15">
      <c r="A370" s="13" t="s">
        <v>2050</v>
      </c>
      <c r="B370" s="14" t="s">
        <v>2051</v>
      </c>
      <c r="C370" s="13" t="s">
        <v>2052</v>
      </c>
      <c r="D370" s="15" t="s">
        <v>18</v>
      </c>
      <c r="E370" s="14"/>
      <c r="F370" s="14">
        <v>15</v>
      </c>
      <c r="G370" s="14" t="s">
        <v>2053</v>
      </c>
      <c r="H370" s="16">
        <v>42461</v>
      </c>
      <c r="I370" s="73">
        <v>45016</v>
      </c>
      <c r="J370" s="14">
        <v>4171700240</v>
      </c>
      <c r="K370" s="17" t="s">
        <v>2054</v>
      </c>
      <c r="L370" s="14" t="s">
        <v>1862</v>
      </c>
      <c r="M370" s="14" t="s">
        <v>1090</v>
      </c>
      <c r="N370" s="14" t="s">
        <v>2053</v>
      </c>
    </row>
    <row r="371" spans="1:14" s="6" customFormat="1" ht="30" customHeight="1" x14ac:dyDescent="0.15">
      <c r="A371" s="13" t="s">
        <v>2055</v>
      </c>
      <c r="B371" s="14" t="s">
        <v>2051</v>
      </c>
      <c r="C371" s="13" t="s">
        <v>2056</v>
      </c>
      <c r="D371" s="15" t="s">
        <v>18</v>
      </c>
      <c r="E371" s="14"/>
      <c r="F371" s="14">
        <v>10</v>
      </c>
      <c r="G371" s="14" t="s">
        <v>2057</v>
      </c>
      <c r="H371" s="16">
        <v>42461</v>
      </c>
      <c r="I371" s="73">
        <v>45107</v>
      </c>
      <c r="J371" s="77">
        <v>4171700174</v>
      </c>
      <c r="K371" s="17" t="s">
        <v>2058</v>
      </c>
      <c r="L371" s="14" t="s">
        <v>1862</v>
      </c>
      <c r="M371" s="14" t="s">
        <v>1090</v>
      </c>
      <c r="N371" s="14" t="s">
        <v>2059</v>
      </c>
    </row>
    <row r="372" spans="1:14" s="6" customFormat="1" ht="30" customHeight="1" x14ac:dyDescent="0.15">
      <c r="A372" s="13" t="s">
        <v>2060</v>
      </c>
      <c r="B372" s="14" t="s">
        <v>2061</v>
      </c>
      <c r="C372" s="13" t="s">
        <v>2062</v>
      </c>
      <c r="D372" s="15" t="s">
        <v>1564</v>
      </c>
      <c r="E372" s="14"/>
      <c r="F372" s="14">
        <v>15</v>
      </c>
      <c r="G372" s="14" t="s">
        <v>2063</v>
      </c>
      <c r="H372" s="16">
        <v>43891</v>
      </c>
      <c r="I372" s="69">
        <v>46081</v>
      </c>
      <c r="J372" s="14">
        <v>4191700048</v>
      </c>
      <c r="K372" s="17" t="s">
        <v>2064</v>
      </c>
      <c r="L372" s="14" t="s">
        <v>1862</v>
      </c>
      <c r="M372" s="14" t="s">
        <v>2065</v>
      </c>
      <c r="N372" s="14" t="s">
        <v>2066</v>
      </c>
    </row>
    <row r="373" spans="1:14" s="6" customFormat="1" ht="30" customHeight="1" x14ac:dyDescent="0.15">
      <c r="A373" s="13" t="s">
        <v>2067</v>
      </c>
      <c r="B373" s="14" t="s">
        <v>2068</v>
      </c>
      <c r="C373" s="13" t="s">
        <v>2069</v>
      </c>
      <c r="D373" s="15" t="s">
        <v>18</v>
      </c>
      <c r="E373" s="14"/>
      <c r="F373" s="14">
        <v>13</v>
      </c>
      <c r="G373" s="14" t="s">
        <v>2070</v>
      </c>
      <c r="H373" s="16">
        <v>42461</v>
      </c>
      <c r="I373" s="73">
        <v>45016</v>
      </c>
      <c r="J373" s="14">
        <v>4170500583</v>
      </c>
      <c r="K373" s="17" t="s">
        <v>2071</v>
      </c>
      <c r="L373" s="14" t="s">
        <v>45</v>
      </c>
      <c r="M373" s="14" t="s">
        <v>2072</v>
      </c>
      <c r="N373" s="14" t="s">
        <v>2073</v>
      </c>
    </row>
    <row r="374" spans="1:14" s="6" customFormat="1" ht="30" customHeight="1" x14ac:dyDescent="0.15">
      <c r="A374" s="13" t="s">
        <v>2074</v>
      </c>
      <c r="B374" s="14" t="s">
        <v>2075</v>
      </c>
      <c r="C374" s="13" t="s">
        <v>2076</v>
      </c>
      <c r="D374" s="15" t="s">
        <v>18</v>
      </c>
      <c r="E374" s="14"/>
      <c r="F374" s="14">
        <v>9</v>
      </c>
      <c r="G374" s="14" t="s">
        <v>2077</v>
      </c>
      <c r="H374" s="16">
        <v>42461</v>
      </c>
      <c r="I374" s="73">
        <v>45596</v>
      </c>
      <c r="J374" s="14">
        <v>4170500690</v>
      </c>
      <c r="K374" s="17" t="s">
        <v>2078</v>
      </c>
      <c r="L374" s="14" t="s">
        <v>45</v>
      </c>
      <c r="M374" s="14" t="s">
        <v>46</v>
      </c>
      <c r="N374" s="14" t="s">
        <v>2077</v>
      </c>
    </row>
    <row r="375" spans="1:14" s="6" customFormat="1" ht="30" customHeight="1" x14ac:dyDescent="0.15">
      <c r="A375" s="26" t="s">
        <v>2079</v>
      </c>
      <c r="B375" s="27" t="s">
        <v>2080</v>
      </c>
      <c r="C375" s="26" t="s">
        <v>2081</v>
      </c>
      <c r="D375" s="27" t="s">
        <v>18</v>
      </c>
      <c r="E375" s="26"/>
      <c r="F375" s="27">
        <v>9</v>
      </c>
      <c r="G375" s="27" t="s">
        <v>2082</v>
      </c>
      <c r="H375" s="28">
        <v>42887</v>
      </c>
      <c r="I375" s="28">
        <v>45077</v>
      </c>
      <c r="J375" s="27">
        <v>4190500092</v>
      </c>
      <c r="K375" s="26" t="s">
        <v>2083</v>
      </c>
      <c r="L375" s="14" t="s">
        <v>45</v>
      </c>
      <c r="M375" s="27" t="s">
        <v>2072</v>
      </c>
      <c r="N375" s="27" t="s">
        <v>2082</v>
      </c>
    </row>
    <row r="376" spans="1:14" s="6" customFormat="1" ht="30" customHeight="1" x14ac:dyDescent="0.15">
      <c r="A376" s="13" t="s">
        <v>2084</v>
      </c>
      <c r="B376" s="14" t="s">
        <v>2085</v>
      </c>
      <c r="C376" s="13" t="s">
        <v>2086</v>
      </c>
      <c r="D376" s="15" t="s">
        <v>18</v>
      </c>
      <c r="E376" s="14"/>
      <c r="F376" s="14">
        <v>15</v>
      </c>
      <c r="G376" s="14" t="s">
        <v>2087</v>
      </c>
      <c r="H376" s="16">
        <v>42461</v>
      </c>
      <c r="I376" s="25">
        <v>44895</v>
      </c>
      <c r="J376" s="14">
        <v>4170500575</v>
      </c>
      <c r="K376" s="17" t="s">
        <v>2088</v>
      </c>
      <c r="L376" s="14" t="s">
        <v>45</v>
      </c>
      <c r="M376" s="14" t="s">
        <v>2072</v>
      </c>
      <c r="N376" s="14" t="s">
        <v>2089</v>
      </c>
    </row>
    <row r="377" spans="1:14" s="6" customFormat="1" ht="30" customHeight="1" x14ac:dyDescent="0.15">
      <c r="A377" s="13" t="s">
        <v>2090</v>
      </c>
      <c r="B377" s="14" t="s">
        <v>2085</v>
      </c>
      <c r="C377" s="13" t="s">
        <v>2091</v>
      </c>
      <c r="D377" s="15" t="s">
        <v>18</v>
      </c>
      <c r="E377" s="14"/>
      <c r="F377" s="14">
        <v>15</v>
      </c>
      <c r="G377" s="14" t="s">
        <v>2092</v>
      </c>
      <c r="H377" s="16">
        <v>42461</v>
      </c>
      <c r="I377" s="69">
        <v>45716</v>
      </c>
      <c r="J377" s="14">
        <v>4170500401</v>
      </c>
      <c r="K377" s="17" t="s">
        <v>2088</v>
      </c>
      <c r="L377" s="14" t="s">
        <v>45</v>
      </c>
      <c r="M377" s="14" t="s">
        <v>2072</v>
      </c>
      <c r="N377" s="14" t="s">
        <v>2089</v>
      </c>
    </row>
    <row r="378" spans="1:14" s="6" customFormat="1" ht="30" customHeight="1" x14ac:dyDescent="0.15">
      <c r="A378" s="13" t="s">
        <v>2093</v>
      </c>
      <c r="B378" s="14" t="s">
        <v>2094</v>
      </c>
      <c r="C378" s="13" t="s">
        <v>2095</v>
      </c>
      <c r="D378" s="15" t="s">
        <v>18</v>
      </c>
      <c r="E378" s="23"/>
      <c r="F378" s="14">
        <v>10</v>
      </c>
      <c r="G378" s="14" t="s">
        <v>2096</v>
      </c>
      <c r="H378" s="16">
        <v>42461</v>
      </c>
      <c r="I378" s="25">
        <v>45657</v>
      </c>
      <c r="J378" s="14">
        <v>4170500393</v>
      </c>
      <c r="K378" s="17" t="s">
        <v>2097</v>
      </c>
      <c r="L378" s="14" t="s">
        <v>45</v>
      </c>
      <c r="M378" s="14" t="s">
        <v>46</v>
      </c>
      <c r="N378" s="14" t="s">
        <v>2096</v>
      </c>
    </row>
    <row r="379" spans="1:14" s="6" customFormat="1" ht="30" customHeight="1" x14ac:dyDescent="0.15">
      <c r="A379" s="13" t="s">
        <v>2098</v>
      </c>
      <c r="B379" s="14" t="s">
        <v>2099</v>
      </c>
      <c r="C379" s="13" t="s">
        <v>2100</v>
      </c>
      <c r="D379" s="15" t="s">
        <v>18</v>
      </c>
      <c r="E379" s="14"/>
      <c r="F379" s="14">
        <v>18</v>
      </c>
      <c r="G379" s="14" t="s">
        <v>2101</v>
      </c>
      <c r="H379" s="16">
        <v>42461</v>
      </c>
      <c r="I379" s="73">
        <v>46081</v>
      </c>
      <c r="J379" s="14">
        <v>4170500831</v>
      </c>
      <c r="K379" s="17" t="s">
        <v>2102</v>
      </c>
      <c r="L379" s="14" t="s">
        <v>45</v>
      </c>
      <c r="M379" s="14" t="s">
        <v>46</v>
      </c>
      <c r="N379" s="14" t="s">
        <v>2103</v>
      </c>
    </row>
    <row r="380" spans="1:14" s="6" customFormat="1" ht="30" customHeight="1" x14ac:dyDescent="0.15">
      <c r="A380" s="13" t="s">
        <v>2104</v>
      </c>
      <c r="B380" s="14" t="s">
        <v>2099</v>
      </c>
      <c r="C380" s="13" t="s">
        <v>2105</v>
      </c>
      <c r="D380" s="15" t="s">
        <v>18</v>
      </c>
      <c r="E380" s="14"/>
      <c r="F380" s="14">
        <v>10</v>
      </c>
      <c r="G380" s="14" t="s">
        <v>2106</v>
      </c>
      <c r="H380" s="16">
        <v>42461</v>
      </c>
      <c r="I380" s="78">
        <v>44469</v>
      </c>
      <c r="J380" s="14">
        <v>4170500898</v>
      </c>
      <c r="K380" s="17" t="s">
        <v>2107</v>
      </c>
      <c r="L380" s="14" t="s">
        <v>45</v>
      </c>
      <c r="M380" s="14" t="s">
        <v>46</v>
      </c>
      <c r="N380" s="14" t="s">
        <v>2106</v>
      </c>
    </row>
    <row r="381" spans="1:14" s="6" customFormat="1" ht="30" customHeight="1" x14ac:dyDescent="0.15">
      <c r="A381" s="13" t="s">
        <v>2108</v>
      </c>
      <c r="B381" s="14" t="s">
        <v>2109</v>
      </c>
      <c r="C381" s="13" t="s">
        <v>2110</v>
      </c>
      <c r="D381" s="15" t="s">
        <v>18</v>
      </c>
      <c r="E381" s="14"/>
      <c r="F381" s="14">
        <v>18</v>
      </c>
      <c r="G381" s="14" t="s">
        <v>2111</v>
      </c>
      <c r="H381" s="16">
        <v>42522</v>
      </c>
      <c r="I381" s="78">
        <v>44712</v>
      </c>
      <c r="J381" s="14">
        <v>4190500076</v>
      </c>
      <c r="K381" s="26" t="s">
        <v>2112</v>
      </c>
      <c r="L381" s="14" t="s">
        <v>45</v>
      </c>
      <c r="M381" s="14" t="s">
        <v>46</v>
      </c>
      <c r="N381" s="14"/>
    </row>
    <row r="382" spans="1:14" s="6" customFormat="1" ht="30" customHeight="1" x14ac:dyDescent="0.15">
      <c r="A382" s="22" t="s">
        <v>2113</v>
      </c>
      <c r="B382" s="23" t="s">
        <v>2114</v>
      </c>
      <c r="C382" s="85" t="s">
        <v>2115</v>
      </c>
      <c r="D382" s="15" t="s">
        <v>18</v>
      </c>
      <c r="E382" s="23"/>
      <c r="F382" s="23">
        <v>15</v>
      </c>
      <c r="G382" s="23" t="s">
        <v>2116</v>
      </c>
      <c r="H382" s="16">
        <v>42461</v>
      </c>
      <c r="I382" s="25">
        <v>45169</v>
      </c>
      <c r="J382" s="23">
        <v>4170500633</v>
      </c>
      <c r="K382" s="17" t="s">
        <v>2117</v>
      </c>
      <c r="L382" s="14" t="s">
        <v>45</v>
      </c>
      <c r="M382" s="14" t="s">
        <v>46</v>
      </c>
      <c r="N382" s="23" t="s">
        <v>2118</v>
      </c>
    </row>
    <row r="383" spans="1:14" s="6" customFormat="1" ht="30" customHeight="1" x14ac:dyDescent="0.15">
      <c r="A383" s="88" t="s">
        <v>2119</v>
      </c>
      <c r="B383" s="89" t="s">
        <v>2114</v>
      </c>
      <c r="C383" s="88" t="s">
        <v>2120</v>
      </c>
      <c r="D383" s="15" t="s">
        <v>18</v>
      </c>
      <c r="E383" s="23"/>
      <c r="F383" s="23">
        <v>10</v>
      </c>
      <c r="G383" s="23" t="s">
        <v>2121</v>
      </c>
      <c r="H383" s="16">
        <v>42461</v>
      </c>
      <c r="I383" s="25">
        <v>45657</v>
      </c>
      <c r="J383" s="89">
        <v>4170500716</v>
      </c>
      <c r="K383" s="90" t="s">
        <v>2122</v>
      </c>
      <c r="L383" s="14" t="s">
        <v>45</v>
      </c>
      <c r="M383" s="14" t="s">
        <v>46</v>
      </c>
      <c r="N383" s="89" t="s">
        <v>2123</v>
      </c>
    </row>
    <row r="384" spans="1:14" s="6" customFormat="1" ht="30" customHeight="1" x14ac:dyDescent="0.15">
      <c r="A384" s="13" t="s">
        <v>2124</v>
      </c>
      <c r="B384" s="14" t="s">
        <v>2125</v>
      </c>
      <c r="C384" s="13" t="s">
        <v>2126</v>
      </c>
      <c r="D384" s="15" t="s">
        <v>18</v>
      </c>
      <c r="E384" s="23"/>
      <c r="F384" s="14">
        <v>10</v>
      </c>
      <c r="G384" s="14" t="s">
        <v>2127</v>
      </c>
      <c r="H384" s="16">
        <v>42461</v>
      </c>
      <c r="I384" s="73">
        <v>45838</v>
      </c>
      <c r="J384" s="14">
        <v>4170500773</v>
      </c>
      <c r="K384" s="17" t="s">
        <v>2128</v>
      </c>
      <c r="L384" s="14" t="s">
        <v>45</v>
      </c>
      <c r="M384" s="14" t="s">
        <v>46</v>
      </c>
      <c r="N384" s="14" t="s">
        <v>2127</v>
      </c>
    </row>
    <row r="385" spans="1:14" s="6" customFormat="1" ht="30" customHeight="1" x14ac:dyDescent="0.15">
      <c r="A385" s="22" t="s">
        <v>2129</v>
      </c>
      <c r="B385" s="23" t="s">
        <v>2130</v>
      </c>
      <c r="C385" s="85" t="s">
        <v>2131</v>
      </c>
      <c r="D385" s="15" t="s">
        <v>18</v>
      </c>
      <c r="E385" s="23"/>
      <c r="F385" s="23">
        <v>10</v>
      </c>
      <c r="G385" s="23" t="s">
        <v>2132</v>
      </c>
      <c r="H385" s="16">
        <v>42461</v>
      </c>
      <c r="I385" s="25">
        <v>46203</v>
      </c>
      <c r="J385" s="87">
        <v>4170500443</v>
      </c>
      <c r="K385" s="17" t="s">
        <v>2133</v>
      </c>
      <c r="L385" s="14" t="s">
        <v>45</v>
      </c>
      <c r="M385" s="14" t="s">
        <v>46</v>
      </c>
      <c r="N385" s="23" t="s">
        <v>2132</v>
      </c>
    </row>
    <row r="386" spans="1:14" s="6" customFormat="1" ht="30" customHeight="1" x14ac:dyDescent="0.15">
      <c r="A386" s="85" t="s">
        <v>2134</v>
      </c>
      <c r="B386" s="23" t="s">
        <v>2135</v>
      </c>
      <c r="C386" s="85" t="s">
        <v>2136</v>
      </c>
      <c r="D386" s="15" t="s">
        <v>18</v>
      </c>
      <c r="E386" s="23"/>
      <c r="F386" s="23">
        <v>10</v>
      </c>
      <c r="G386" s="23" t="s">
        <v>2137</v>
      </c>
      <c r="H386" s="16">
        <v>42461</v>
      </c>
      <c r="I386" s="25">
        <v>45930</v>
      </c>
      <c r="J386" s="23">
        <v>4170500781</v>
      </c>
      <c r="K386" s="17" t="s">
        <v>2138</v>
      </c>
      <c r="L386" s="14" t="s">
        <v>45</v>
      </c>
      <c r="M386" s="14" t="s">
        <v>46</v>
      </c>
      <c r="N386" s="23" t="s">
        <v>2139</v>
      </c>
    </row>
    <row r="387" spans="1:14" s="6" customFormat="1" ht="30" customHeight="1" x14ac:dyDescent="0.15">
      <c r="A387" s="13" t="s">
        <v>2140</v>
      </c>
      <c r="B387" s="14" t="s">
        <v>2141</v>
      </c>
      <c r="C387" s="13" t="s">
        <v>2142</v>
      </c>
      <c r="D387" s="15" t="s">
        <v>18</v>
      </c>
      <c r="E387" s="23"/>
      <c r="F387" s="14">
        <v>12</v>
      </c>
      <c r="G387" s="14" t="s">
        <v>2143</v>
      </c>
      <c r="H387" s="16">
        <v>42461</v>
      </c>
      <c r="I387" s="25">
        <v>45808</v>
      </c>
      <c r="J387" s="14">
        <v>4170500765</v>
      </c>
      <c r="K387" s="17" t="s">
        <v>2144</v>
      </c>
      <c r="L387" s="14" t="s">
        <v>45</v>
      </c>
      <c r="M387" s="14" t="s">
        <v>46</v>
      </c>
      <c r="N387" s="14" t="s">
        <v>2145</v>
      </c>
    </row>
    <row r="388" spans="1:14" s="6" customFormat="1" ht="30" customHeight="1" x14ac:dyDescent="0.15">
      <c r="A388" s="22" t="s">
        <v>2146</v>
      </c>
      <c r="B388" s="23" t="s">
        <v>2147</v>
      </c>
      <c r="C388" s="85" t="s">
        <v>2148</v>
      </c>
      <c r="D388" s="15" t="s">
        <v>18</v>
      </c>
      <c r="E388" s="23"/>
      <c r="F388" s="23">
        <v>18</v>
      </c>
      <c r="G388" s="23" t="s">
        <v>2149</v>
      </c>
      <c r="H388" s="16">
        <v>42461</v>
      </c>
      <c r="I388" s="25">
        <v>45077</v>
      </c>
      <c r="J388" s="23">
        <v>4170500609</v>
      </c>
      <c r="K388" s="17" t="s">
        <v>2150</v>
      </c>
      <c r="L388" s="14" t="s">
        <v>45</v>
      </c>
      <c r="M388" s="14" t="s">
        <v>46</v>
      </c>
      <c r="N388" s="23" t="s">
        <v>2151</v>
      </c>
    </row>
    <row r="389" spans="1:14" s="6" customFormat="1" ht="30" customHeight="1" x14ac:dyDescent="0.15">
      <c r="A389" s="13" t="s">
        <v>2152</v>
      </c>
      <c r="B389" s="14" t="s">
        <v>2153</v>
      </c>
      <c r="C389" s="13" t="s">
        <v>2154</v>
      </c>
      <c r="D389" s="15" t="s">
        <v>18</v>
      </c>
      <c r="E389" s="14"/>
      <c r="F389" s="14">
        <v>10</v>
      </c>
      <c r="G389" s="14" t="s">
        <v>2155</v>
      </c>
      <c r="H389" s="16">
        <v>42461</v>
      </c>
      <c r="I389" s="78">
        <v>45382</v>
      </c>
      <c r="J389" s="14">
        <v>4171500145</v>
      </c>
      <c r="K389" s="17" t="s">
        <v>2156</v>
      </c>
      <c r="L389" s="14" t="s">
        <v>45</v>
      </c>
      <c r="M389" s="14" t="s">
        <v>1158</v>
      </c>
      <c r="N389" s="14" t="s">
        <v>2155</v>
      </c>
    </row>
    <row r="390" spans="1:14" s="6" customFormat="1" ht="30" customHeight="1" x14ac:dyDescent="0.15">
      <c r="A390" s="13" t="s">
        <v>2157</v>
      </c>
      <c r="B390" s="14" t="s">
        <v>2158</v>
      </c>
      <c r="C390" s="13" t="s">
        <v>2159</v>
      </c>
      <c r="D390" s="15" t="s">
        <v>18</v>
      </c>
      <c r="E390" s="14"/>
      <c r="F390" s="14">
        <v>10</v>
      </c>
      <c r="G390" s="14" t="s">
        <v>2160</v>
      </c>
      <c r="H390" s="16">
        <v>42461</v>
      </c>
      <c r="I390" s="25">
        <v>44742</v>
      </c>
      <c r="J390" s="14">
        <v>4171500095</v>
      </c>
      <c r="K390" s="17" t="s">
        <v>2161</v>
      </c>
      <c r="L390" s="14" t="s">
        <v>45</v>
      </c>
      <c r="M390" s="14" t="s">
        <v>1165</v>
      </c>
      <c r="N390" s="14" t="s">
        <v>2162</v>
      </c>
    </row>
    <row r="391" spans="1:14" s="7" customFormat="1" ht="30" customHeight="1" x14ac:dyDescent="0.15">
      <c r="A391" s="18" t="s">
        <v>2163</v>
      </c>
      <c r="B391" s="19" t="s">
        <v>2164</v>
      </c>
      <c r="C391" s="18" t="s">
        <v>2165</v>
      </c>
      <c r="D391" s="19" t="s">
        <v>2166</v>
      </c>
      <c r="E391" s="19"/>
      <c r="F391" s="19">
        <v>12</v>
      </c>
      <c r="G391" s="19" t="s">
        <v>2167</v>
      </c>
      <c r="H391" s="20">
        <v>40057</v>
      </c>
      <c r="I391" s="20">
        <v>44439</v>
      </c>
      <c r="J391" s="19">
        <v>4190100141</v>
      </c>
      <c r="K391" s="22" t="s">
        <v>2168</v>
      </c>
      <c r="L391" s="19" t="s">
        <v>29</v>
      </c>
      <c r="M391" s="24" t="s">
        <v>125</v>
      </c>
      <c r="N391" s="19" t="s">
        <v>2169</v>
      </c>
    </row>
    <row r="392" spans="1:14" s="11" customFormat="1" ht="30" customHeight="1" x14ac:dyDescent="0.15">
      <c r="A392" s="18" t="s">
        <v>2170</v>
      </c>
      <c r="B392" s="19" t="s">
        <v>154</v>
      </c>
      <c r="C392" s="18" t="s">
        <v>2171</v>
      </c>
      <c r="D392" s="19" t="s">
        <v>2172</v>
      </c>
      <c r="E392" s="19" t="s">
        <v>2173</v>
      </c>
      <c r="F392" s="19">
        <v>12</v>
      </c>
      <c r="G392" s="19" t="s">
        <v>2174</v>
      </c>
      <c r="H392" s="20">
        <v>39264</v>
      </c>
      <c r="I392" s="34">
        <v>45838</v>
      </c>
      <c r="J392" s="41">
        <v>4191000019</v>
      </c>
      <c r="K392" s="18" t="s">
        <v>157</v>
      </c>
      <c r="L392" s="19" t="s">
        <v>29</v>
      </c>
      <c r="M392" s="24" t="s">
        <v>125</v>
      </c>
      <c r="N392" s="19" t="s">
        <v>2175</v>
      </c>
    </row>
    <row r="393" spans="1:14" s="11" customFormat="1" ht="30" customHeight="1" x14ac:dyDescent="0.15">
      <c r="A393" s="18" t="s">
        <v>2176</v>
      </c>
      <c r="B393" s="23" t="s">
        <v>2177</v>
      </c>
      <c r="C393" s="18" t="s">
        <v>2178</v>
      </c>
      <c r="D393" s="19" t="s">
        <v>2172</v>
      </c>
      <c r="E393" s="19"/>
      <c r="F393" s="19">
        <v>12</v>
      </c>
      <c r="G393" s="19" t="s">
        <v>2179</v>
      </c>
      <c r="H393" s="20">
        <v>39783</v>
      </c>
      <c r="I393" s="20">
        <v>44165</v>
      </c>
      <c r="J393" s="19">
        <v>4190100133</v>
      </c>
      <c r="K393" s="18" t="s">
        <v>2180</v>
      </c>
      <c r="L393" s="19" t="s">
        <v>29</v>
      </c>
      <c r="M393" s="40" t="s">
        <v>125</v>
      </c>
      <c r="N393" s="19" t="s">
        <v>2181</v>
      </c>
    </row>
    <row r="394" spans="1:14" s="11" customFormat="1" ht="30" customHeight="1" x14ac:dyDescent="0.15">
      <c r="A394" s="18" t="s">
        <v>2182</v>
      </c>
      <c r="B394" s="23" t="s">
        <v>1351</v>
      </c>
      <c r="C394" s="18" t="s">
        <v>2183</v>
      </c>
      <c r="D394" s="19" t="s">
        <v>2172</v>
      </c>
      <c r="E394" s="19"/>
      <c r="F394" s="19">
        <v>12</v>
      </c>
      <c r="G394" s="19" t="s">
        <v>2184</v>
      </c>
      <c r="H394" s="20">
        <v>42095</v>
      </c>
      <c r="I394" s="20">
        <v>44286</v>
      </c>
      <c r="J394" s="19">
        <v>4190100364</v>
      </c>
      <c r="K394" s="18" t="s">
        <v>2185</v>
      </c>
      <c r="L394" s="19" t="s">
        <v>29</v>
      </c>
      <c r="M394" s="40" t="s">
        <v>125</v>
      </c>
      <c r="N394" s="19" t="s">
        <v>2186</v>
      </c>
    </row>
    <row r="395" spans="1:14" s="11" customFormat="1" ht="30" customHeight="1" x14ac:dyDescent="0.15">
      <c r="A395" s="26" t="s">
        <v>247</v>
      </c>
      <c r="B395" s="27" t="s">
        <v>248</v>
      </c>
      <c r="C395" s="26" t="s">
        <v>2187</v>
      </c>
      <c r="D395" s="19" t="s">
        <v>2172</v>
      </c>
      <c r="E395" s="56" t="s">
        <v>2188</v>
      </c>
      <c r="F395" s="27">
        <v>3</v>
      </c>
      <c r="G395" s="27" t="s">
        <v>250</v>
      </c>
      <c r="H395" s="30">
        <v>41426</v>
      </c>
      <c r="I395" s="30">
        <v>45808</v>
      </c>
      <c r="J395" s="27">
        <v>4190100158</v>
      </c>
      <c r="K395" s="22" t="s">
        <v>251</v>
      </c>
      <c r="L395" s="19" t="s">
        <v>29</v>
      </c>
      <c r="M395" s="40" t="s">
        <v>125</v>
      </c>
      <c r="N395" s="27" t="s">
        <v>252</v>
      </c>
    </row>
    <row r="396" spans="1:14" s="11" customFormat="1" ht="30" customHeight="1" x14ac:dyDescent="0.15">
      <c r="A396" s="43" t="s">
        <v>2189</v>
      </c>
      <c r="B396" s="44" t="s">
        <v>308</v>
      </c>
      <c r="C396" s="43" t="s">
        <v>309</v>
      </c>
      <c r="D396" s="19" t="s">
        <v>2172</v>
      </c>
      <c r="E396" s="19" t="s">
        <v>2173</v>
      </c>
      <c r="F396" s="44">
        <v>12</v>
      </c>
      <c r="G396" s="46" t="s">
        <v>2190</v>
      </c>
      <c r="H396" s="45">
        <v>41000</v>
      </c>
      <c r="I396" s="25">
        <v>45382</v>
      </c>
      <c r="J396" s="46">
        <v>4190100224</v>
      </c>
      <c r="K396" s="43" t="s">
        <v>311</v>
      </c>
      <c r="L396" s="19" t="s">
        <v>29</v>
      </c>
      <c r="M396" s="19" t="s">
        <v>198</v>
      </c>
      <c r="N396" s="44" t="s">
        <v>312</v>
      </c>
    </row>
    <row r="397" spans="1:14" s="11" customFormat="1" ht="30" customHeight="1" x14ac:dyDescent="0.15">
      <c r="A397" s="18" t="s">
        <v>2191</v>
      </c>
      <c r="B397" s="19" t="s">
        <v>348</v>
      </c>
      <c r="C397" s="18" t="s">
        <v>2192</v>
      </c>
      <c r="D397" s="19" t="s">
        <v>2172</v>
      </c>
      <c r="E397" s="19"/>
      <c r="F397" s="19">
        <v>12</v>
      </c>
      <c r="G397" s="19" t="s">
        <v>2193</v>
      </c>
      <c r="H397" s="25">
        <v>41974</v>
      </c>
      <c r="I397" s="25">
        <v>44165</v>
      </c>
      <c r="J397" s="23">
        <v>4190100323</v>
      </c>
      <c r="K397" s="18" t="s">
        <v>2194</v>
      </c>
      <c r="L397" s="19" t="s">
        <v>29</v>
      </c>
      <c r="M397" s="24" t="s">
        <v>125</v>
      </c>
      <c r="N397" s="19" t="s">
        <v>2195</v>
      </c>
    </row>
    <row r="398" spans="1:14" s="11" customFormat="1" ht="30" customHeight="1" x14ac:dyDescent="0.15">
      <c r="A398" s="18" t="s">
        <v>2196</v>
      </c>
      <c r="B398" s="19" t="s">
        <v>2197</v>
      </c>
      <c r="C398" s="18" t="s">
        <v>2198</v>
      </c>
      <c r="D398" s="19" t="s">
        <v>2172</v>
      </c>
      <c r="E398" s="19"/>
      <c r="F398" s="19">
        <v>3</v>
      </c>
      <c r="G398" s="19" t="s">
        <v>344</v>
      </c>
      <c r="H398" s="25">
        <v>41365</v>
      </c>
      <c r="I398" s="20">
        <v>45747</v>
      </c>
      <c r="J398" s="23">
        <v>4190100208</v>
      </c>
      <c r="K398" s="18" t="s">
        <v>345</v>
      </c>
      <c r="L398" s="19" t="s">
        <v>29</v>
      </c>
      <c r="M398" s="24" t="s">
        <v>67</v>
      </c>
      <c r="N398" s="19" t="s">
        <v>346</v>
      </c>
    </row>
    <row r="399" spans="1:14" s="7" customFormat="1" ht="30" customHeight="1" x14ac:dyDescent="0.15">
      <c r="A399" s="18" t="s">
        <v>2199</v>
      </c>
      <c r="B399" s="19" t="s">
        <v>398</v>
      </c>
      <c r="C399" s="18" t="s">
        <v>2200</v>
      </c>
      <c r="D399" s="19" t="s">
        <v>2172</v>
      </c>
      <c r="E399" s="19"/>
      <c r="F399" s="19">
        <v>24</v>
      </c>
      <c r="G399" s="19" t="s">
        <v>2201</v>
      </c>
      <c r="H399" s="20">
        <v>36678</v>
      </c>
      <c r="I399" s="34">
        <v>46173</v>
      </c>
      <c r="J399" s="19">
        <v>4110410539</v>
      </c>
      <c r="K399" s="18" t="s">
        <v>401</v>
      </c>
      <c r="L399" s="19" t="s">
        <v>29</v>
      </c>
      <c r="M399" s="19" t="s">
        <v>395</v>
      </c>
      <c r="N399" s="19" t="s">
        <v>402</v>
      </c>
    </row>
    <row r="400" spans="1:14" s="7" customFormat="1" ht="30" customHeight="1" x14ac:dyDescent="0.15">
      <c r="A400" s="18" t="s">
        <v>2202</v>
      </c>
      <c r="B400" s="19" t="s">
        <v>24</v>
      </c>
      <c r="C400" s="18" t="s">
        <v>25</v>
      </c>
      <c r="D400" s="19" t="s">
        <v>2172</v>
      </c>
      <c r="E400" s="19" t="s">
        <v>2203</v>
      </c>
      <c r="F400" s="19">
        <v>12</v>
      </c>
      <c r="G400" s="19" t="s">
        <v>27</v>
      </c>
      <c r="H400" s="20">
        <v>39722</v>
      </c>
      <c r="I400" s="20">
        <v>46295</v>
      </c>
      <c r="J400" s="21">
        <v>4191300039</v>
      </c>
      <c r="K400" s="18" t="s">
        <v>28</v>
      </c>
      <c r="L400" s="19" t="s">
        <v>29</v>
      </c>
      <c r="M400" s="19" t="s">
        <v>30</v>
      </c>
      <c r="N400" s="19" t="s">
        <v>2204</v>
      </c>
    </row>
    <row r="401" spans="1:14" s="7" customFormat="1" ht="30" customHeight="1" x14ac:dyDescent="0.15">
      <c r="A401" s="18" t="s">
        <v>2205</v>
      </c>
      <c r="B401" s="19" t="s">
        <v>2206</v>
      </c>
      <c r="C401" s="18" t="s">
        <v>2207</v>
      </c>
      <c r="D401" s="19" t="s">
        <v>2172</v>
      </c>
      <c r="E401" s="19"/>
      <c r="F401" s="19">
        <v>3</v>
      </c>
      <c r="G401" s="19" t="s">
        <v>2208</v>
      </c>
      <c r="H401" s="20">
        <v>42095</v>
      </c>
      <c r="I401" s="20">
        <v>44286</v>
      </c>
      <c r="J401" s="21">
        <v>4191300062</v>
      </c>
      <c r="K401" s="18" t="s">
        <v>2209</v>
      </c>
      <c r="L401" s="19" t="s">
        <v>29</v>
      </c>
      <c r="M401" s="19" t="s">
        <v>30</v>
      </c>
      <c r="N401" s="19" t="s">
        <v>2210</v>
      </c>
    </row>
    <row r="402" spans="1:14" s="7" customFormat="1" ht="30" customHeight="1" x14ac:dyDescent="0.15">
      <c r="A402" s="18" t="s">
        <v>2211</v>
      </c>
      <c r="B402" s="19" t="s">
        <v>2212</v>
      </c>
      <c r="C402" s="18" t="s">
        <v>2213</v>
      </c>
      <c r="D402" s="19" t="s">
        <v>2172</v>
      </c>
      <c r="E402" s="19" t="s">
        <v>2173</v>
      </c>
      <c r="F402" s="19">
        <v>12</v>
      </c>
      <c r="G402" s="19" t="s">
        <v>2214</v>
      </c>
      <c r="H402" s="20">
        <v>39995</v>
      </c>
      <c r="I402" s="34">
        <v>44377</v>
      </c>
      <c r="J402" s="19">
        <v>4190200131</v>
      </c>
      <c r="K402" s="18" t="s">
        <v>652</v>
      </c>
      <c r="L402" s="19" t="s">
        <v>74</v>
      </c>
      <c r="M402" s="19" t="s">
        <v>529</v>
      </c>
      <c r="N402" s="19" t="s">
        <v>2214</v>
      </c>
    </row>
    <row r="403" spans="1:14" s="7" customFormat="1" ht="30" customHeight="1" x14ac:dyDescent="0.15">
      <c r="A403" s="18" t="s">
        <v>572</v>
      </c>
      <c r="B403" s="19" t="s">
        <v>573</v>
      </c>
      <c r="C403" s="18" t="s">
        <v>574</v>
      </c>
      <c r="D403" s="19" t="s">
        <v>2172</v>
      </c>
      <c r="E403" s="19" t="s">
        <v>2188</v>
      </c>
      <c r="F403" s="19">
        <v>3</v>
      </c>
      <c r="G403" s="19" t="s">
        <v>575</v>
      </c>
      <c r="H403" s="20">
        <v>39783</v>
      </c>
      <c r="I403" s="34">
        <v>44165</v>
      </c>
      <c r="J403" s="19">
        <v>4171400197</v>
      </c>
      <c r="K403" s="18" t="s">
        <v>2215</v>
      </c>
      <c r="L403" s="19" t="s">
        <v>74</v>
      </c>
      <c r="M403" s="19" t="s">
        <v>529</v>
      </c>
      <c r="N403" s="19" t="s">
        <v>575</v>
      </c>
    </row>
    <row r="404" spans="1:14" ht="30" customHeight="1" x14ac:dyDescent="0.15">
      <c r="A404" s="18" t="s">
        <v>2216</v>
      </c>
      <c r="B404" s="19" t="s">
        <v>577</v>
      </c>
      <c r="C404" s="18" t="s">
        <v>2217</v>
      </c>
      <c r="D404" s="19" t="s">
        <v>2172</v>
      </c>
      <c r="E404" s="19" t="s">
        <v>2173</v>
      </c>
      <c r="F404" s="19">
        <v>12</v>
      </c>
      <c r="G404" s="19" t="s">
        <v>2218</v>
      </c>
      <c r="H404" s="20">
        <v>40269</v>
      </c>
      <c r="I404" s="34">
        <v>44651</v>
      </c>
      <c r="J404" s="19">
        <v>4190200164</v>
      </c>
      <c r="K404" s="18" t="s">
        <v>2219</v>
      </c>
      <c r="L404" s="19" t="s">
        <v>74</v>
      </c>
      <c r="M404" s="19" t="s">
        <v>529</v>
      </c>
      <c r="N404" s="19" t="s">
        <v>2220</v>
      </c>
    </row>
    <row r="405" spans="1:14" s="7" customFormat="1" ht="30" customHeight="1" x14ac:dyDescent="0.15">
      <c r="A405" s="37" t="s">
        <v>586</v>
      </c>
      <c r="B405" s="24" t="s">
        <v>581</v>
      </c>
      <c r="C405" s="37" t="s">
        <v>587</v>
      </c>
      <c r="D405" s="19" t="s">
        <v>2172</v>
      </c>
      <c r="E405" s="24" t="s">
        <v>2188</v>
      </c>
      <c r="F405" s="19">
        <v>3</v>
      </c>
      <c r="G405" s="24" t="s">
        <v>588</v>
      </c>
      <c r="H405" s="20">
        <v>41518</v>
      </c>
      <c r="I405" s="20">
        <v>45900</v>
      </c>
      <c r="J405" s="24">
        <v>4190200149</v>
      </c>
      <c r="K405" s="37" t="s">
        <v>251</v>
      </c>
      <c r="L405" s="19" t="s">
        <v>74</v>
      </c>
      <c r="M405" s="24" t="s">
        <v>529</v>
      </c>
      <c r="N405" s="24" t="s">
        <v>589</v>
      </c>
    </row>
    <row r="406" spans="1:14" s="7" customFormat="1" ht="30" customHeight="1" x14ac:dyDescent="0.15">
      <c r="A406" s="18" t="s">
        <v>2221</v>
      </c>
      <c r="B406" s="19" t="s">
        <v>591</v>
      </c>
      <c r="C406" s="18" t="s">
        <v>2222</v>
      </c>
      <c r="D406" s="19" t="s">
        <v>2172</v>
      </c>
      <c r="E406" s="19"/>
      <c r="F406" s="19">
        <v>12</v>
      </c>
      <c r="G406" s="19" t="s">
        <v>2223</v>
      </c>
      <c r="H406" s="20">
        <v>39022</v>
      </c>
      <c r="I406" s="34">
        <v>45596</v>
      </c>
      <c r="J406" s="19">
        <v>4190200016</v>
      </c>
      <c r="K406" s="18" t="s">
        <v>2224</v>
      </c>
      <c r="L406" s="19" t="s">
        <v>74</v>
      </c>
      <c r="M406" s="19" t="s">
        <v>529</v>
      </c>
      <c r="N406" s="19" t="s">
        <v>2225</v>
      </c>
    </row>
    <row r="407" spans="1:14" s="7" customFormat="1" ht="30" customHeight="1" x14ac:dyDescent="0.15">
      <c r="A407" s="18" t="s">
        <v>2226</v>
      </c>
      <c r="B407" s="19" t="s">
        <v>615</v>
      </c>
      <c r="C407" s="18" t="s">
        <v>2227</v>
      </c>
      <c r="D407" s="19" t="s">
        <v>2172</v>
      </c>
      <c r="E407" s="19" t="s">
        <v>2228</v>
      </c>
      <c r="F407" s="19">
        <v>12</v>
      </c>
      <c r="G407" s="19" t="s">
        <v>2229</v>
      </c>
      <c r="H407" s="20">
        <v>39600</v>
      </c>
      <c r="I407" s="34">
        <v>46173</v>
      </c>
      <c r="J407" s="19">
        <v>4190200107</v>
      </c>
      <c r="K407" s="18" t="s">
        <v>2230</v>
      </c>
      <c r="L407" s="19" t="s">
        <v>74</v>
      </c>
      <c r="M407" s="19" t="s">
        <v>529</v>
      </c>
      <c r="N407" s="19" t="s">
        <v>2231</v>
      </c>
    </row>
    <row r="408" spans="1:14" s="11" customFormat="1" ht="30" customHeight="1" x14ac:dyDescent="0.15">
      <c r="A408" s="26" t="s">
        <v>2232</v>
      </c>
      <c r="B408" s="42" t="s">
        <v>615</v>
      </c>
      <c r="C408" s="48" t="s">
        <v>2233</v>
      </c>
      <c r="D408" s="19" t="s">
        <v>2172</v>
      </c>
      <c r="E408" s="19"/>
      <c r="F408" s="19">
        <v>3</v>
      </c>
      <c r="G408" s="42" t="s">
        <v>2234</v>
      </c>
      <c r="H408" s="16">
        <v>43282</v>
      </c>
      <c r="I408" s="16">
        <v>45473</v>
      </c>
      <c r="J408" s="40">
        <v>4190200552</v>
      </c>
      <c r="K408" s="70" t="s">
        <v>2235</v>
      </c>
      <c r="L408" s="19" t="s">
        <v>74</v>
      </c>
      <c r="M408" s="42" t="s">
        <v>94</v>
      </c>
      <c r="N408" s="42" t="s">
        <v>2236</v>
      </c>
    </row>
    <row r="409" spans="1:14" s="7" customFormat="1" ht="30" customHeight="1" x14ac:dyDescent="0.15">
      <c r="A409" s="18" t="s">
        <v>2237</v>
      </c>
      <c r="B409" s="19" t="s">
        <v>2238</v>
      </c>
      <c r="C409" s="18" t="s">
        <v>2239</v>
      </c>
      <c r="D409" s="19" t="s">
        <v>2172</v>
      </c>
      <c r="E409" s="19"/>
      <c r="F409" s="19">
        <v>12</v>
      </c>
      <c r="G409" s="19" t="s">
        <v>2240</v>
      </c>
      <c r="H409" s="20">
        <v>41000</v>
      </c>
      <c r="I409" s="34">
        <v>45382</v>
      </c>
      <c r="J409" s="19">
        <v>4190200388</v>
      </c>
      <c r="K409" s="18" t="s">
        <v>541</v>
      </c>
      <c r="L409" s="19" t="s">
        <v>74</v>
      </c>
      <c r="M409" s="19" t="s">
        <v>75</v>
      </c>
      <c r="N409" s="19" t="s">
        <v>2241</v>
      </c>
    </row>
    <row r="410" spans="1:14" s="7" customFormat="1" ht="30" customHeight="1" x14ac:dyDescent="0.15">
      <c r="A410" s="26" t="s">
        <v>2242</v>
      </c>
      <c r="B410" s="27" t="s">
        <v>738</v>
      </c>
      <c r="C410" s="26" t="s">
        <v>739</v>
      </c>
      <c r="D410" s="19" t="s">
        <v>2172</v>
      </c>
      <c r="E410" s="26"/>
      <c r="F410" s="27">
        <v>10</v>
      </c>
      <c r="G410" s="27" t="s">
        <v>2243</v>
      </c>
      <c r="H410" s="28">
        <v>42917</v>
      </c>
      <c r="I410" s="28">
        <v>45107</v>
      </c>
      <c r="J410" s="27">
        <v>4191400037</v>
      </c>
      <c r="K410" s="18" t="s">
        <v>2244</v>
      </c>
      <c r="L410" s="27" t="s">
        <v>742</v>
      </c>
      <c r="M410" s="27" t="s">
        <v>742</v>
      </c>
      <c r="N410" s="27"/>
    </row>
    <row r="411" spans="1:14" s="7" customFormat="1" ht="30" customHeight="1" x14ac:dyDescent="0.15">
      <c r="A411" s="18" t="s">
        <v>774</v>
      </c>
      <c r="B411" s="24" t="s">
        <v>775</v>
      </c>
      <c r="C411" s="37" t="s">
        <v>776</v>
      </c>
      <c r="D411" s="19" t="s">
        <v>2172</v>
      </c>
      <c r="E411" s="19" t="s">
        <v>2188</v>
      </c>
      <c r="F411" s="19">
        <v>3</v>
      </c>
      <c r="G411" s="24" t="s">
        <v>777</v>
      </c>
      <c r="H411" s="20">
        <v>39965</v>
      </c>
      <c r="I411" s="34">
        <v>44347</v>
      </c>
      <c r="J411" s="24">
        <v>4170300448</v>
      </c>
      <c r="K411" s="18" t="s">
        <v>778</v>
      </c>
      <c r="L411" s="19" t="s">
        <v>752</v>
      </c>
      <c r="M411" s="19" t="s">
        <v>2245</v>
      </c>
      <c r="N411" s="24" t="s">
        <v>779</v>
      </c>
    </row>
    <row r="412" spans="1:14" s="11" customFormat="1" ht="30" customHeight="1" x14ac:dyDescent="0.15">
      <c r="A412" s="18" t="s">
        <v>2246</v>
      </c>
      <c r="B412" s="19" t="s">
        <v>2247</v>
      </c>
      <c r="C412" s="18" t="s">
        <v>2248</v>
      </c>
      <c r="D412" s="19" t="s">
        <v>2172</v>
      </c>
      <c r="E412" s="19" t="s">
        <v>2173</v>
      </c>
      <c r="F412" s="19">
        <v>12</v>
      </c>
      <c r="G412" s="19" t="s">
        <v>2249</v>
      </c>
      <c r="H412" s="20">
        <v>39028</v>
      </c>
      <c r="I412" s="34">
        <v>45602</v>
      </c>
      <c r="J412" s="19">
        <v>4190300048</v>
      </c>
      <c r="K412" s="18" t="s">
        <v>2250</v>
      </c>
      <c r="L412" s="19" t="s">
        <v>752</v>
      </c>
      <c r="M412" s="19" t="s">
        <v>2245</v>
      </c>
      <c r="N412" s="19" t="s">
        <v>2249</v>
      </c>
    </row>
    <row r="413" spans="1:14" s="11" customFormat="1" ht="30" customHeight="1" x14ac:dyDescent="0.15">
      <c r="A413" s="37" t="s">
        <v>929</v>
      </c>
      <c r="B413" s="24" t="s">
        <v>923</v>
      </c>
      <c r="C413" s="37" t="s">
        <v>2251</v>
      </c>
      <c r="D413" s="19" t="s">
        <v>2172</v>
      </c>
      <c r="E413" s="19" t="s">
        <v>2188</v>
      </c>
      <c r="F413" s="19">
        <v>3</v>
      </c>
      <c r="G413" s="24" t="s">
        <v>931</v>
      </c>
      <c r="H413" s="34">
        <v>40057</v>
      </c>
      <c r="I413" s="34">
        <v>44439</v>
      </c>
      <c r="J413" s="24">
        <v>4171600085</v>
      </c>
      <c r="K413" s="37" t="s">
        <v>2252</v>
      </c>
      <c r="L413" s="19" t="s">
        <v>927</v>
      </c>
      <c r="M413" s="24" t="s">
        <v>2253</v>
      </c>
      <c r="N413" s="24" t="s">
        <v>931</v>
      </c>
    </row>
    <row r="414" spans="1:14" s="11" customFormat="1" ht="30" customHeight="1" x14ac:dyDescent="0.15">
      <c r="A414" s="26" t="s">
        <v>2254</v>
      </c>
      <c r="B414" s="27" t="s">
        <v>933</v>
      </c>
      <c r="C414" s="26" t="s">
        <v>2255</v>
      </c>
      <c r="D414" s="19" t="s">
        <v>2172</v>
      </c>
      <c r="E414" s="19" t="s">
        <v>2188</v>
      </c>
      <c r="F414" s="19">
        <v>3</v>
      </c>
      <c r="G414" s="27" t="s">
        <v>935</v>
      </c>
      <c r="H414" s="28">
        <v>42614</v>
      </c>
      <c r="I414" s="28">
        <v>44804</v>
      </c>
      <c r="J414" s="27">
        <v>4170600136</v>
      </c>
      <c r="K414" s="26" t="s">
        <v>2256</v>
      </c>
      <c r="L414" s="19" t="s">
        <v>927</v>
      </c>
      <c r="M414" s="24" t="s">
        <v>2253</v>
      </c>
      <c r="N414" s="27" t="s">
        <v>935</v>
      </c>
    </row>
    <row r="415" spans="1:14" s="11" customFormat="1" ht="30" customHeight="1" x14ac:dyDescent="0.15">
      <c r="A415" s="37" t="s">
        <v>949</v>
      </c>
      <c r="B415" s="24" t="s">
        <v>950</v>
      </c>
      <c r="C415" s="37" t="s">
        <v>2257</v>
      </c>
      <c r="D415" s="19" t="s">
        <v>2172</v>
      </c>
      <c r="E415" s="19" t="s">
        <v>2188</v>
      </c>
      <c r="F415" s="19">
        <v>3</v>
      </c>
      <c r="G415" s="24" t="s">
        <v>952</v>
      </c>
      <c r="H415" s="34">
        <v>40299</v>
      </c>
      <c r="I415" s="34">
        <v>44681</v>
      </c>
      <c r="J415" s="24">
        <v>4170600227</v>
      </c>
      <c r="K415" s="37" t="s">
        <v>953</v>
      </c>
      <c r="L415" s="19" t="s">
        <v>927</v>
      </c>
      <c r="M415" s="24" t="s">
        <v>2253</v>
      </c>
      <c r="N415" s="24" t="s">
        <v>952</v>
      </c>
    </row>
    <row r="416" spans="1:14" s="11" customFormat="1" ht="30" customHeight="1" x14ac:dyDescent="0.15">
      <c r="A416" s="37" t="s">
        <v>2258</v>
      </c>
      <c r="B416" s="24" t="s">
        <v>950</v>
      </c>
      <c r="C416" s="37" t="s">
        <v>2259</v>
      </c>
      <c r="D416" s="19" t="s">
        <v>2172</v>
      </c>
      <c r="E416" s="19"/>
      <c r="F416" s="19">
        <v>10</v>
      </c>
      <c r="G416" s="24" t="s">
        <v>2260</v>
      </c>
      <c r="H416" s="34">
        <v>40575</v>
      </c>
      <c r="I416" s="34">
        <v>44957</v>
      </c>
      <c r="J416" s="24">
        <v>4190600066</v>
      </c>
      <c r="K416" s="37" t="s">
        <v>953</v>
      </c>
      <c r="L416" s="19" t="s">
        <v>927</v>
      </c>
      <c r="M416" s="24" t="s">
        <v>2253</v>
      </c>
      <c r="N416" s="24" t="s">
        <v>2260</v>
      </c>
    </row>
    <row r="417" spans="1:14" s="11" customFormat="1" ht="30" customHeight="1" x14ac:dyDescent="0.15">
      <c r="A417" s="37" t="s">
        <v>2261</v>
      </c>
      <c r="B417" s="24" t="s">
        <v>961</v>
      </c>
      <c r="C417" s="37" t="s">
        <v>2262</v>
      </c>
      <c r="D417" s="19" t="s">
        <v>2172</v>
      </c>
      <c r="E417" s="19" t="s">
        <v>2228</v>
      </c>
      <c r="F417" s="19">
        <v>12</v>
      </c>
      <c r="G417" s="24" t="s">
        <v>2263</v>
      </c>
      <c r="H417" s="34">
        <v>39904</v>
      </c>
      <c r="I417" s="34">
        <v>44286</v>
      </c>
      <c r="J417" s="24">
        <v>4190600058</v>
      </c>
      <c r="K417" s="37" t="s">
        <v>2264</v>
      </c>
      <c r="L417" s="19" t="s">
        <v>927</v>
      </c>
      <c r="M417" s="24" t="s">
        <v>2253</v>
      </c>
      <c r="N417" s="24" t="s">
        <v>2265</v>
      </c>
    </row>
    <row r="418" spans="1:14" s="11" customFormat="1" ht="30" customHeight="1" x14ac:dyDescent="0.15">
      <c r="A418" s="37" t="s">
        <v>974</v>
      </c>
      <c r="B418" s="24" t="s">
        <v>975</v>
      </c>
      <c r="C418" s="37" t="s">
        <v>976</v>
      </c>
      <c r="D418" s="19" t="s">
        <v>2266</v>
      </c>
      <c r="E418" s="19"/>
      <c r="F418" s="19">
        <v>3</v>
      </c>
      <c r="G418" s="24" t="s">
        <v>977</v>
      </c>
      <c r="H418" s="34">
        <v>43586</v>
      </c>
      <c r="I418" s="34">
        <v>45777</v>
      </c>
      <c r="J418" s="24">
        <v>4190700171</v>
      </c>
      <c r="K418" s="37" t="s">
        <v>978</v>
      </c>
      <c r="L418" s="19" t="s">
        <v>1862</v>
      </c>
      <c r="M418" s="24" t="s">
        <v>980</v>
      </c>
      <c r="N418" s="24" t="s">
        <v>981</v>
      </c>
    </row>
    <row r="419" spans="1:14" s="11" customFormat="1" ht="30" customHeight="1" x14ac:dyDescent="0.15">
      <c r="A419" s="37" t="s">
        <v>2267</v>
      </c>
      <c r="B419" s="24" t="s">
        <v>2268</v>
      </c>
      <c r="C419" s="37" t="s">
        <v>2269</v>
      </c>
      <c r="D419" s="19" t="s">
        <v>2270</v>
      </c>
      <c r="E419" s="19"/>
      <c r="F419" s="19">
        <v>12</v>
      </c>
      <c r="G419" s="24" t="s">
        <v>2271</v>
      </c>
      <c r="H419" s="34">
        <v>44013</v>
      </c>
      <c r="I419" s="34">
        <v>46203</v>
      </c>
      <c r="J419" s="24">
        <v>4190700213</v>
      </c>
      <c r="K419" s="37" t="s">
        <v>2272</v>
      </c>
      <c r="L419" s="19" t="s">
        <v>1862</v>
      </c>
      <c r="M419" s="24" t="s">
        <v>980</v>
      </c>
      <c r="N419" s="24" t="s">
        <v>2273</v>
      </c>
    </row>
    <row r="420" spans="1:14" s="7" customFormat="1" ht="30" customHeight="1" x14ac:dyDescent="0.15">
      <c r="A420" s="37" t="s">
        <v>2274</v>
      </c>
      <c r="B420" s="24" t="s">
        <v>1926</v>
      </c>
      <c r="C420" s="37" t="s">
        <v>2275</v>
      </c>
      <c r="D420" s="19" t="s">
        <v>2270</v>
      </c>
      <c r="E420" s="19"/>
      <c r="F420" s="19">
        <v>12</v>
      </c>
      <c r="G420" s="24" t="s">
        <v>2276</v>
      </c>
      <c r="H420" s="34">
        <v>44013</v>
      </c>
      <c r="I420" s="34">
        <v>46203</v>
      </c>
      <c r="J420" s="24">
        <v>4190700189</v>
      </c>
      <c r="K420" s="37" t="s">
        <v>2272</v>
      </c>
      <c r="L420" s="19" t="s">
        <v>1862</v>
      </c>
      <c r="M420" s="19" t="s">
        <v>980</v>
      </c>
      <c r="N420" s="24" t="s">
        <v>2276</v>
      </c>
    </row>
    <row r="421" spans="1:14" s="7" customFormat="1" ht="30" customHeight="1" x14ac:dyDescent="0.15">
      <c r="A421" s="18" t="s">
        <v>2277</v>
      </c>
      <c r="B421" s="19" t="s">
        <v>54</v>
      </c>
      <c r="C421" s="18" t="s">
        <v>2278</v>
      </c>
      <c r="D421" s="19" t="s">
        <v>2172</v>
      </c>
      <c r="E421" s="24"/>
      <c r="F421" s="19">
        <v>12</v>
      </c>
      <c r="G421" s="19" t="s">
        <v>2279</v>
      </c>
      <c r="H421" s="33">
        <v>44013</v>
      </c>
      <c r="I421" s="33">
        <v>46203</v>
      </c>
      <c r="J421" s="19">
        <v>4190700197</v>
      </c>
      <c r="K421" s="37" t="s">
        <v>57</v>
      </c>
      <c r="L421" s="19" t="s">
        <v>927</v>
      </c>
      <c r="M421" s="19" t="s">
        <v>59</v>
      </c>
      <c r="N421" s="19" t="s">
        <v>2280</v>
      </c>
    </row>
    <row r="422" spans="1:14" s="11" customFormat="1" ht="30" customHeight="1" x14ac:dyDescent="0.15">
      <c r="A422" s="18" t="s">
        <v>2281</v>
      </c>
      <c r="B422" s="19" t="s">
        <v>2282</v>
      </c>
      <c r="C422" s="18" t="s">
        <v>2283</v>
      </c>
      <c r="D422" s="19" t="s">
        <v>2270</v>
      </c>
      <c r="E422" s="24"/>
      <c r="F422" s="19">
        <v>12</v>
      </c>
      <c r="G422" s="19" t="s">
        <v>2284</v>
      </c>
      <c r="H422" s="33">
        <v>44013</v>
      </c>
      <c r="I422" s="33">
        <v>46203</v>
      </c>
      <c r="J422" s="19">
        <v>4190700205</v>
      </c>
      <c r="K422" s="37" t="s">
        <v>2272</v>
      </c>
      <c r="L422" s="19" t="s">
        <v>1862</v>
      </c>
      <c r="M422" s="19" t="s">
        <v>980</v>
      </c>
      <c r="N422" s="19" t="s">
        <v>2284</v>
      </c>
    </row>
    <row r="423" spans="1:14" s="7" customFormat="1" ht="30" customHeight="1" x14ac:dyDescent="0.15">
      <c r="A423" s="18" t="s">
        <v>2285</v>
      </c>
      <c r="B423" s="19" t="s">
        <v>975</v>
      </c>
      <c r="C423" s="18" t="s">
        <v>2286</v>
      </c>
      <c r="D423" s="19" t="s">
        <v>2172</v>
      </c>
      <c r="E423" s="24" t="s">
        <v>2188</v>
      </c>
      <c r="F423" s="19">
        <v>3</v>
      </c>
      <c r="G423" s="19" t="s">
        <v>2287</v>
      </c>
      <c r="H423" s="33">
        <v>43525</v>
      </c>
      <c r="I423" s="34">
        <v>45716</v>
      </c>
      <c r="J423" s="19">
        <v>4190700130</v>
      </c>
      <c r="K423" s="37" t="s">
        <v>2288</v>
      </c>
      <c r="L423" s="19" t="s">
        <v>2289</v>
      </c>
      <c r="M423" s="19" t="s">
        <v>980</v>
      </c>
      <c r="N423" s="19" t="s">
        <v>2290</v>
      </c>
    </row>
    <row r="424" spans="1:14" s="7" customFormat="1" ht="30" customHeight="1" x14ac:dyDescent="0.15">
      <c r="A424" s="18" t="s">
        <v>1007</v>
      </c>
      <c r="B424" s="19" t="s">
        <v>1008</v>
      </c>
      <c r="C424" s="18" t="s">
        <v>2291</v>
      </c>
      <c r="D424" s="19" t="s">
        <v>2172</v>
      </c>
      <c r="E424" s="24" t="s">
        <v>2292</v>
      </c>
      <c r="F424" s="19">
        <v>3</v>
      </c>
      <c r="G424" s="19" t="s">
        <v>1010</v>
      </c>
      <c r="H424" s="33">
        <v>39203</v>
      </c>
      <c r="I424" s="34">
        <v>45777</v>
      </c>
      <c r="J424" s="19">
        <v>4170700167</v>
      </c>
      <c r="K424" s="18" t="s">
        <v>1006</v>
      </c>
      <c r="L424" s="19" t="s">
        <v>927</v>
      </c>
      <c r="M424" s="19" t="s">
        <v>59</v>
      </c>
      <c r="N424" s="19" t="s">
        <v>1011</v>
      </c>
    </row>
    <row r="425" spans="1:14" s="7" customFormat="1" ht="30" customHeight="1" x14ac:dyDescent="0.15">
      <c r="A425" s="18" t="s">
        <v>2293</v>
      </c>
      <c r="B425" s="19" t="s">
        <v>991</v>
      </c>
      <c r="C425" s="18" t="s">
        <v>2294</v>
      </c>
      <c r="D425" s="19" t="s">
        <v>2172</v>
      </c>
      <c r="E425" s="19" t="s">
        <v>2203</v>
      </c>
      <c r="F425" s="19">
        <v>10</v>
      </c>
      <c r="G425" s="19" t="s">
        <v>2295</v>
      </c>
      <c r="H425" s="33">
        <v>41548</v>
      </c>
      <c r="I425" s="34">
        <v>45930</v>
      </c>
      <c r="J425" s="19">
        <v>4190700023</v>
      </c>
      <c r="K425" s="18" t="s">
        <v>2296</v>
      </c>
      <c r="L425" s="19" t="s">
        <v>927</v>
      </c>
      <c r="M425" s="19" t="s">
        <v>59</v>
      </c>
      <c r="N425" s="19" t="s">
        <v>2297</v>
      </c>
    </row>
    <row r="426" spans="1:14" s="7" customFormat="1" ht="30" customHeight="1" x14ac:dyDescent="0.15">
      <c r="A426" s="18" t="s">
        <v>2298</v>
      </c>
      <c r="B426" s="19" t="s">
        <v>1995</v>
      </c>
      <c r="C426" s="18" t="s">
        <v>2299</v>
      </c>
      <c r="D426" s="19" t="s">
        <v>2172</v>
      </c>
      <c r="E426" s="24"/>
      <c r="F426" s="19">
        <v>12</v>
      </c>
      <c r="G426" s="19" t="s">
        <v>2300</v>
      </c>
      <c r="H426" s="33">
        <v>42401</v>
      </c>
      <c r="I426" s="34">
        <v>44592</v>
      </c>
      <c r="J426" s="19">
        <v>4190900052</v>
      </c>
      <c r="K426" s="37" t="s">
        <v>2301</v>
      </c>
      <c r="L426" s="19" t="s">
        <v>927</v>
      </c>
      <c r="M426" s="19" t="s">
        <v>1017</v>
      </c>
      <c r="N426" s="19" t="s">
        <v>2302</v>
      </c>
    </row>
    <row r="427" spans="1:14" s="7" customFormat="1" ht="30" customHeight="1" x14ac:dyDescent="0.15">
      <c r="A427" s="26" t="s">
        <v>2303</v>
      </c>
      <c r="B427" s="27" t="s">
        <v>1013</v>
      </c>
      <c r="C427" s="26" t="s">
        <v>2304</v>
      </c>
      <c r="D427" s="19" t="s">
        <v>2172</v>
      </c>
      <c r="E427" s="24" t="s">
        <v>2188</v>
      </c>
      <c r="F427" s="19">
        <v>18</v>
      </c>
      <c r="G427" s="27" t="s">
        <v>1015</v>
      </c>
      <c r="H427" s="28">
        <v>42856</v>
      </c>
      <c r="I427" s="28">
        <v>45046</v>
      </c>
      <c r="J427" s="27">
        <v>4190900060</v>
      </c>
      <c r="K427" s="26" t="s">
        <v>1016</v>
      </c>
      <c r="L427" s="19" t="s">
        <v>927</v>
      </c>
      <c r="M427" s="19" t="s">
        <v>1017</v>
      </c>
      <c r="N427" s="27" t="s">
        <v>1018</v>
      </c>
    </row>
    <row r="428" spans="1:14" s="11" customFormat="1" ht="30" customHeight="1" x14ac:dyDescent="0.15">
      <c r="A428" s="26" t="s">
        <v>2305</v>
      </c>
      <c r="B428" s="27" t="s">
        <v>2306</v>
      </c>
      <c r="C428" s="18" t="s">
        <v>2307</v>
      </c>
      <c r="D428" s="19" t="s">
        <v>2270</v>
      </c>
      <c r="E428" s="24"/>
      <c r="F428" s="19">
        <v>12</v>
      </c>
      <c r="G428" s="19" t="s">
        <v>2308</v>
      </c>
      <c r="H428" s="28">
        <v>44013</v>
      </c>
      <c r="I428" s="28">
        <v>46203</v>
      </c>
      <c r="J428" s="27">
        <v>4190900078</v>
      </c>
      <c r="K428" s="26" t="s">
        <v>2309</v>
      </c>
      <c r="L428" s="19" t="s">
        <v>1862</v>
      </c>
      <c r="M428" s="19" t="s">
        <v>2310</v>
      </c>
      <c r="N428" s="19" t="s">
        <v>2308</v>
      </c>
    </row>
    <row r="429" spans="1:14" s="7" customFormat="1" ht="30" customHeight="1" x14ac:dyDescent="0.15">
      <c r="A429" s="37" t="s">
        <v>2311</v>
      </c>
      <c r="B429" s="24" t="s">
        <v>1067</v>
      </c>
      <c r="C429" s="37" t="s">
        <v>2312</v>
      </c>
      <c r="D429" s="19" t="s">
        <v>2172</v>
      </c>
      <c r="E429" s="19" t="s">
        <v>2203</v>
      </c>
      <c r="F429" s="19">
        <v>12</v>
      </c>
      <c r="G429" s="24" t="s">
        <v>2313</v>
      </c>
      <c r="H429" s="34">
        <v>39052</v>
      </c>
      <c r="I429" s="34">
        <v>45626</v>
      </c>
      <c r="J429" s="24">
        <v>4171600275</v>
      </c>
      <c r="K429" s="37" t="s">
        <v>1070</v>
      </c>
      <c r="L429" s="19" t="s">
        <v>927</v>
      </c>
      <c r="M429" s="24" t="s">
        <v>2314</v>
      </c>
      <c r="N429" s="19" t="s">
        <v>1071</v>
      </c>
    </row>
    <row r="430" spans="1:14" s="7" customFormat="1" ht="30" customHeight="1" x14ac:dyDescent="0.15">
      <c r="A430" s="18" t="s">
        <v>1066</v>
      </c>
      <c r="B430" s="19" t="s">
        <v>1067</v>
      </c>
      <c r="C430" s="37" t="s">
        <v>2312</v>
      </c>
      <c r="D430" s="19" t="s">
        <v>2172</v>
      </c>
      <c r="E430" s="24" t="s">
        <v>2188</v>
      </c>
      <c r="F430" s="19">
        <v>3</v>
      </c>
      <c r="G430" s="24" t="s">
        <v>1069</v>
      </c>
      <c r="H430" s="34">
        <v>40057</v>
      </c>
      <c r="I430" s="34">
        <v>44439</v>
      </c>
      <c r="J430" s="19">
        <v>4191600040</v>
      </c>
      <c r="K430" s="37" t="s">
        <v>1070</v>
      </c>
      <c r="L430" s="19" t="s">
        <v>927</v>
      </c>
      <c r="M430" s="24" t="s">
        <v>2314</v>
      </c>
      <c r="N430" s="24" t="s">
        <v>1071</v>
      </c>
    </row>
    <row r="431" spans="1:14" s="7" customFormat="1" ht="30" customHeight="1" x14ac:dyDescent="0.15">
      <c r="A431" s="22" t="s">
        <v>2315</v>
      </c>
      <c r="B431" s="40" t="s">
        <v>1149</v>
      </c>
      <c r="C431" s="47" t="s">
        <v>2316</v>
      </c>
      <c r="D431" s="19" t="s">
        <v>2172</v>
      </c>
      <c r="E431" s="19"/>
      <c r="F431" s="19">
        <v>12</v>
      </c>
      <c r="G431" s="40" t="s">
        <v>2317</v>
      </c>
      <c r="H431" s="16">
        <v>40544</v>
      </c>
      <c r="I431" s="34">
        <v>44926</v>
      </c>
      <c r="J431" s="40">
        <v>4190500027</v>
      </c>
      <c r="K431" s="47" t="s">
        <v>2318</v>
      </c>
      <c r="L431" s="19" t="s">
        <v>1107</v>
      </c>
      <c r="M431" s="24" t="s">
        <v>46</v>
      </c>
      <c r="N431" s="40" t="s">
        <v>2319</v>
      </c>
    </row>
    <row r="432" spans="1:14" s="11" customFormat="1" ht="30" customHeight="1" x14ac:dyDescent="0.15">
      <c r="A432" s="37" t="s">
        <v>2320</v>
      </c>
      <c r="B432" s="24" t="s">
        <v>1136</v>
      </c>
      <c r="C432" s="37" t="s">
        <v>2321</v>
      </c>
      <c r="D432" s="19" t="s">
        <v>2172</v>
      </c>
      <c r="E432" s="24"/>
      <c r="F432" s="24">
        <v>12</v>
      </c>
      <c r="G432" s="24" t="s">
        <v>1138</v>
      </c>
      <c r="H432" s="34">
        <v>41579</v>
      </c>
      <c r="I432" s="34">
        <v>45961</v>
      </c>
      <c r="J432" s="24">
        <v>4190500043</v>
      </c>
      <c r="K432" s="18" t="s">
        <v>1139</v>
      </c>
      <c r="L432" s="19" t="s">
        <v>1107</v>
      </c>
      <c r="M432" s="24" t="s">
        <v>46</v>
      </c>
      <c r="N432" s="24" t="s">
        <v>1140</v>
      </c>
    </row>
    <row r="433" spans="1:14" s="11" customFormat="1" ht="30" customHeight="1" x14ac:dyDescent="0.15">
      <c r="A433" s="18" t="s">
        <v>2322</v>
      </c>
      <c r="B433" s="19" t="s">
        <v>2323</v>
      </c>
      <c r="C433" s="18" t="s">
        <v>2324</v>
      </c>
      <c r="D433" s="19" t="s">
        <v>2172</v>
      </c>
      <c r="E433" s="24" t="s">
        <v>2188</v>
      </c>
      <c r="F433" s="19">
        <v>6</v>
      </c>
      <c r="G433" s="19" t="s">
        <v>2325</v>
      </c>
      <c r="H433" s="20">
        <v>42461</v>
      </c>
      <c r="I433" s="34">
        <v>44651</v>
      </c>
      <c r="J433" s="19">
        <v>4191500042</v>
      </c>
      <c r="K433" s="18" t="s">
        <v>2326</v>
      </c>
      <c r="L433" s="19" t="s">
        <v>1107</v>
      </c>
      <c r="M433" s="19" t="s">
        <v>2327</v>
      </c>
      <c r="N433" s="19" t="s">
        <v>2328</v>
      </c>
    </row>
    <row r="434" spans="1:14" s="11" customFormat="1" ht="30" customHeight="1" x14ac:dyDescent="0.15">
      <c r="A434" s="18" t="s">
        <v>2329</v>
      </c>
      <c r="B434" s="19" t="s">
        <v>2330</v>
      </c>
      <c r="C434" s="18" t="s">
        <v>2331</v>
      </c>
      <c r="D434" s="19" t="s">
        <v>2172</v>
      </c>
      <c r="E434" s="19" t="s">
        <v>2332</v>
      </c>
      <c r="F434" s="19">
        <v>12</v>
      </c>
      <c r="G434" s="19" t="s">
        <v>2333</v>
      </c>
      <c r="H434" s="20">
        <v>39052</v>
      </c>
      <c r="I434" s="34">
        <v>45626</v>
      </c>
      <c r="J434" s="19">
        <v>4191500018</v>
      </c>
      <c r="K434" s="18" t="s">
        <v>2334</v>
      </c>
      <c r="L434" s="19" t="s">
        <v>1107</v>
      </c>
      <c r="M434" s="19" t="s">
        <v>1158</v>
      </c>
      <c r="N434" s="19" t="s">
        <v>2335</v>
      </c>
    </row>
    <row r="435" spans="1:14" s="11" customFormat="1" ht="30" customHeight="1" x14ac:dyDescent="0.15">
      <c r="A435" s="18" t="s">
        <v>2336</v>
      </c>
      <c r="B435" s="19" t="s">
        <v>133</v>
      </c>
      <c r="C435" s="18" t="s">
        <v>134</v>
      </c>
      <c r="D435" s="19" t="s">
        <v>2337</v>
      </c>
      <c r="E435" s="19"/>
      <c r="F435" s="19">
        <v>25</v>
      </c>
      <c r="G435" s="19" t="s">
        <v>2338</v>
      </c>
      <c r="H435" s="20">
        <v>41760</v>
      </c>
      <c r="I435" s="34">
        <v>46142</v>
      </c>
      <c r="J435" s="19">
        <v>4190100331</v>
      </c>
      <c r="K435" s="18" t="s">
        <v>2339</v>
      </c>
      <c r="L435" s="19" t="s">
        <v>29</v>
      </c>
      <c r="M435" s="19" t="s">
        <v>67</v>
      </c>
      <c r="N435" s="19" t="s">
        <v>2338</v>
      </c>
    </row>
    <row r="436" spans="1:14" s="11" customFormat="1" ht="30" customHeight="1" x14ac:dyDescent="0.15">
      <c r="A436" s="18" t="s">
        <v>2340</v>
      </c>
      <c r="B436" s="23" t="s">
        <v>2341</v>
      </c>
      <c r="C436" s="18" t="s">
        <v>155</v>
      </c>
      <c r="D436" s="19" t="s">
        <v>2337</v>
      </c>
      <c r="E436" s="19"/>
      <c r="F436" s="19">
        <v>25</v>
      </c>
      <c r="G436" s="19" t="s">
        <v>156</v>
      </c>
      <c r="H436" s="20">
        <v>39783</v>
      </c>
      <c r="I436" s="20">
        <v>44165</v>
      </c>
      <c r="J436" s="19">
        <v>4191000019</v>
      </c>
      <c r="K436" s="18" t="s">
        <v>157</v>
      </c>
      <c r="L436" s="19" t="s">
        <v>29</v>
      </c>
      <c r="M436" s="19" t="s">
        <v>67</v>
      </c>
      <c r="N436" s="19" t="s">
        <v>2175</v>
      </c>
    </row>
    <row r="437" spans="1:14" ht="30" customHeight="1" x14ac:dyDescent="0.15">
      <c r="A437" s="22" t="s">
        <v>2342</v>
      </c>
      <c r="B437" s="19" t="s">
        <v>1197</v>
      </c>
      <c r="C437" s="18" t="s">
        <v>2343</v>
      </c>
      <c r="D437" s="19" t="s">
        <v>2337</v>
      </c>
      <c r="E437" s="19"/>
      <c r="F437" s="27">
        <v>25</v>
      </c>
      <c r="G437" s="19" t="s">
        <v>2344</v>
      </c>
      <c r="H437" s="20">
        <v>39326</v>
      </c>
      <c r="I437" s="20">
        <v>45900</v>
      </c>
      <c r="J437" s="91">
        <v>4190100059</v>
      </c>
      <c r="K437" s="18" t="s">
        <v>2345</v>
      </c>
      <c r="L437" s="19" t="s">
        <v>29</v>
      </c>
      <c r="M437" s="19" t="s">
        <v>198</v>
      </c>
      <c r="N437" s="19" t="s">
        <v>2346</v>
      </c>
    </row>
    <row r="438" spans="1:14" s="11" customFormat="1" ht="30" customHeight="1" x14ac:dyDescent="0.15">
      <c r="A438" s="37" t="s">
        <v>2347</v>
      </c>
      <c r="B438" s="24" t="s">
        <v>213</v>
      </c>
      <c r="C438" s="37" t="s">
        <v>214</v>
      </c>
      <c r="D438" s="19" t="s">
        <v>2337</v>
      </c>
      <c r="E438" s="24">
        <v>2</v>
      </c>
      <c r="F438" s="24">
        <v>18</v>
      </c>
      <c r="G438" s="24" t="s">
        <v>215</v>
      </c>
      <c r="H438" s="20">
        <v>42036</v>
      </c>
      <c r="I438" s="34">
        <v>44227</v>
      </c>
      <c r="J438" s="24">
        <v>4190100356</v>
      </c>
      <c r="K438" s="37" t="s">
        <v>216</v>
      </c>
      <c r="L438" s="19" t="s">
        <v>29</v>
      </c>
      <c r="M438" s="24" t="s">
        <v>125</v>
      </c>
      <c r="N438" s="24" t="s">
        <v>217</v>
      </c>
    </row>
    <row r="439" spans="1:14" s="11" customFormat="1" ht="30" customHeight="1" x14ac:dyDescent="0.15">
      <c r="A439" s="22" t="s">
        <v>2348</v>
      </c>
      <c r="B439" s="19" t="s">
        <v>2349</v>
      </c>
      <c r="C439" s="18" t="s">
        <v>2350</v>
      </c>
      <c r="D439" s="19" t="s">
        <v>2337</v>
      </c>
      <c r="E439" s="19"/>
      <c r="F439" s="27">
        <v>29</v>
      </c>
      <c r="G439" s="19" t="s">
        <v>2351</v>
      </c>
      <c r="H439" s="20">
        <v>41806</v>
      </c>
      <c r="I439" s="34">
        <v>46188</v>
      </c>
      <c r="J439" s="19">
        <v>4190100349</v>
      </c>
      <c r="K439" s="18" t="s">
        <v>334</v>
      </c>
      <c r="L439" s="19" t="s">
        <v>29</v>
      </c>
      <c r="M439" s="19" t="s">
        <v>198</v>
      </c>
      <c r="N439" s="19" t="s">
        <v>2352</v>
      </c>
    </row>
    <row r="440" spans="1:14" s="11" customFormat="1" ht="30" customHeight="1" x14ac:dyDescent="0.15">
      <c r="A440" s="18" t="s">
        <v>2353</v>
      </c>
      <c r="B440" s="19" t="s">
        <v>1244</v>
      </c>
      <c r="C440" s="18" t="s">
        <v>2354</v>
      </c>
      <c r="D440" s="19" t="s">
        <v>2337</v>
      </c>
      <c r="E440" s="19"/>
      <c r="F440" s="19">
        <v>25</v>
      </c>
      <c r="G440" s="19" t="s">
        <v>2355</v>
      </c>
      <c r="H440" s="20">
        <v>39722</v>
      </c>
      <c r="I440" s="20">
        <v>46295</v>
      </c>
      <c r="J440" s="21">
        <v>4190100117</v>
      </c>
      <c r="K440" s="18" t="s">
        <v>2356</v>
      </c>
      <c r="L440" s="19" t="s">
        <v>29</v>
      </c>
      <c r="M440" s="19" t="s">
        <v>67</v>
      </c>
      <c r="N440" s="19" t="s">
        <v>2357</v>
      </c>
    </row>
    <row r="441" spans="1:14" s="9" customFormat="1" ht="30.75" customHeight="1" x14ac:dyDescent="0.15">
      <c r="A441" s="18" t="s">
        <v>2358</v>
      </c>
      <c r="B441" s="19" t="s">
        <v>248</v>
      </c>
      <c r="C441" s="18" t="s">
        <v>2359</v>
      </c>
      <c r="D441" s="19" t="s">
        <v>2337</v>
      </c>
      <c r="E441" s="19"/>
      <c r="F441" s="19">
        <v>29</v>
      </c>
      <c r="G441" s="19" t="s">
        <v>2360</v>
      </c>
      <c r="H441" s="20">
        <v>40483</v>
      </c>
      <c r="I441" s="20">
        <v>44865</v>
      </c>
      <c r="J441" s="21">
        <v>4190100174</v>
      </c>
      <c r="K441" s="18" t="s">
        <v>2361</v>
      </c>
      <c r="L441" s="19" t="s">
        <v>29</v>
      </c>
      <c r="M441" s="19" t="s">
        <v>67</v>
      </c>
      <c r="N441" s="19" t="s">
        <v>2362</v>
      </c>
    </row>
    <row r="442" spans="1:14" s="11" customFormat="1" ht="30" customHeight="1" x14ac:dyDescent="0.15">
      <c r="A442" s="26" t="s">
        <v>2363</v>
      </c>
      <c r="B442" s="42" t="s">
        <v>1425</v>
      </c>
      <c r="C442" s="48" t="s">
        <v>2364</v>
      </c>
      <c r="D442" s="92" t="s">
        <v>2337</v>
      </c>
      <c r="E442" s="40">
        <v>1</v>
      </c>
      <c r="F442" s="42">
        <v>25</v>
      </c>
      <c r="G442" s="42" t="s">
        <v>2365</v>
      </c>
      <c r="H442" s="16">
        <v>43181</v>
      </c>
      <c r="I442" s="16">
        <v>45372</v>
      </c>
      <c r="J442" s="40">
        <v>4190100455</v>
      </c>
      <c r="K442" s="70" t="s">
        <v>2366</v>
      </c>
      <c r="L442" s="19" t="s">
        <v>29</v>
      </c>
      <c r="M442" s="42" t="s">
        <v>67</v>
      </c>
      <c r="N442" s="42" t="s">
        <v>2367</v>
      </c>
    </row>
    <row r="443" spans="1:14" ht="30" customHeight="1" x14ac:dyDescent="0.15">
      <c r="A443" s="26" t="s">
        <v>2368</v>
      </c>
      <c r="B443" s="27" t="s">
        <v>260</v>
      </c>
      <c r="C443" s="26" t="s">
        <v>2369</v>
      </c>
      <c r="D443" s="56" t="s">
        <v>2337</v>
      </c>
      <c r="E443" s="26"/>
      <c r="F443" s="27">
        <v>29</v>
      </c>
      <c r="G443" s="27" t="s">
        <v>2370</v>
      </c>
      <c r="H443" s="28">
        <v>42887</v>
      </c>
      <c r="I443" s="28">
        <v>45077</v>
      </c>
      <c r="J443" s="27">
        <v>4190100406</v>
      </c>
      <c r="K443" s="61" t="s">
        <v>2371</v>
      </c>
      <c r="L443" s="27" t="s">
        <v>29</v>
      </c>
      <c r="M443" s="27" t="s">
        <v>291</v>
      </c>
      <c r="N443" s="27" t="s">
        <v>2372</v>
      </c>
    </row>
    <row r="444" spans="1:14" s="8" customFormat="1" ht="30" customHeight="1" x14ac:dyDescent="0.15">
      <c r="A444" s="18" t="s">
        <v>2373</v>
      </c>
      <c r="B444" s="19" t="s">
        <v>2374</v>
      </c>
      <c r="C444" s="18" t="s">
        <v>2375</v>
      </c>
      <c r="D444" s="19" t="s">
        <v>2337</v>
      </c>
      <c r="E444" s="19"/>
      <c r="F444" s="19">
        <v>29</v>
      </c>
      <c r="G444" s="19" t="s">
        <v>2376</v>
      </c>
      <c r="H444" s="20">
        <v>41518</v>
      </c>
      <c r="I444" s="20">
        <v>45900</v>
      </c>
      <c r="J444" s="19">
        <v>4190100299</v>
      </c>
      <c r="K444" s="37" t="s">
        <v>2361</v>
      </c>
      <c r="L444" s="19" t="s">
        <v>29</v>
      </c>
      <c r="M444" s="19" t="s">
        <v>67</v>
      </c>
      <c r="N444" s="19" t="s">
        <v>2377</v>
      </c>
    </row>
    <row r="445" spans="1:14" s="11" customFormat="1" ht="30" customHeight="1" x14ac:dyDescent="0.15">
      <c r="A445" s="43" t="s">
        <v>2378</v>
      </c>
      <c r="B445" s="44" t="s">
        <v>308</v>
      </c>
      <c r="C445" s="43" t="s">
        <v>309</v>
      </c>
      <c r="D445" s="19" t="s">
        <v>2337</v>
      </c>
      <c r="E445" s="44"/>
      <c r="F445" s="44">
        <v>29</v>
      </c>
      <c r="G445" s="46" t="s">
        <v>2379</v>
      </c>
      <c r="H445" s="45">
        <v>41000</v>
      </c>
      <c r="I445" s="25">
        <v>45382</v>
      </c>
      <c r="J445" s="46">
        <v>4190100224</v>
      </c>
      <c r="K445" s="43" t="s">
        <v>311</v>
      </c>
      <c r="L445" s="19" t="s">
        <v>29</v>
      </c>
      <c r="M445" s="27" t="s">
        <v>198</v>
      </c>
      <c r="N445" s="44" t="s">
        <v>312</v>
      </c>
    </row>
    <row r="446" spans="1:14" s="9" customFormat="1" ht="30" customHeight="1" x14ac:dyDescent="0.15">
      <c r="A446" s="18" t="s">
        <v>2380</v>
      </c>
      <c r="B446" s="19" t="s">
        <v>325</v>
      </c>
      <c r="C446" s="18" t="s">
        <v>2381</v>
      </c>
      <c r="D446" s="19" t="s">
        <v>2337</v>
      </c>
      <c r="E446" s="19"/>
      <c r="F446" s="19">
        <v>25</v>
      </c>
      <c r="G446" s="19" t="s">
        <v>327</v>
      </c>
      <c r="H446" s="25">
        <v>39600</v>
      </c>
      <c r="I446" s="20">
        <v>46173</v>
      </c>
      <c r="J446" s="21">
        <v>4190100109</v>
      </c>
      <c r="K446" s="18" t="s">
        <v>2382</v>
      </c>
      <c r="L446" s="19" t="s">
        <v>29</v>
      </c>
      <c r="M446" s="19" t="s">
        <v>67</v>
      </c>
      <c r="N446" s="23" t="s">
        <v>329</v>
      </c>
    </row>
    <row r="447" spans="1:14" s="11" customFormat="1" ht="30" customHeight="1" x14ac:dyDescent="0.15">
      <c r="A447" s="26" t="s">
        <v>2383</v>
      </c>
      <c r="B447" s="42" t="s">
        <v>2384</v>
      </c>
      <c r="C447" s="48" t="s">
        <v>2385</v>
      </c>
      <c r="D447" s="92" t="s">
        <v>2337</v>
      </c>
      <c r="E447" s="40">
        <v>1</v>
      </c>
      <c r="F447" s="42">
        <v>29</v>
      </c>
      <c r="G447" s="42" t="s">
        <v>2386</v>
      </c>
      <c r="H447" s="16">
        <v>43185</v>
      </c>
      <c r="I447" s="16">
        <v>45376</v>
      </c>
      <c r="J447" s="40">
        <v>4190100463</v>
      </c>
      <c r="K447" s="70" t="s">
        <v>2387</v>
      </c>
      <c r="L447" s="19" t="s">
        <v>29</v>
      </c>
      <c r="M447" s="42" t="s">
        <v>67</v>
      </c>
      <c r="N447" s="42" t="s">
        <v>2388</v>
      </c>
    </row>
    <row r="448" spans="1:14" s="11" customFormat="1" ht="30" customHeight="1" x14ac:dyDescent="0.15">
      <c r="A448" s="18" t="s">
        <v>2389</v>
      </c>
      <c r="B448" s="19" t="s">
        <v>342</v>
      </c>
      <c r="C448" s="18" t="s">
        <v>2390</v>
      </c>
      <c r="D448" s="19" t="s">
        <v>2337</v>
      </c>
      <c r="E448" s="19"/>
      <c r="F448" s="19">
        <v>29</v>
      </c>
      <c r="G448" s="19" t="s">
        <v>2391</v>
      </c>
      <c r="H448" s="25">
        <v>41743</v>
      </c>
      <c r="I448" s="20">
        <v>46112</v>
      </c>
      <c r="J448" s="21">
        <v>4190100323</v>
      </c>
      <c r="K448" s="18" t="s">
        <v>345</v>
      </c>
      <c r="L448" s="19" t="s">
        <v>29</v>
      </c>
      <c r="M448" s="19" t="s">
        <v>67</v>
      </c>
      <c r="N448" s="23" t="s">
        <v>2392</v>
      </c>
    </row>
    <row r="449" spans="1:14" s="11" customFormat="1" ht="30" customHeight="1" x14ac:dyDescent="0.15">
      <c r="A449" s="18" t="s">
        <v>2393</v>
      </c>
      <c r="B449" s="19" t="s">
        <v>337</v>
      </c>
      <c r="C449" s="18" t="s">
        <v>338</v>
      </c>
      <c r="D449" s="19" t="s">
        <v>2337</v>
      </c>
      <c r="E449" s="19"/>
      <c r="F449" s="19">
        <v>29</v>
      </c>
      <c r="G449" s="19" t="s">
        <v>339</v>
      </c>
      <c r="H449" s="25">
        <v>40513</v>
      </c>
      <c r="I449" s="20">
        <v>44895</v>
      </c>
      <c r="J449" s="21">
        <v>4190100190</v>
      </c>
      <c r="K449" s="18" t="s">
        <v>1344</v>
      </c>
      <c r="L449" s="19" t="s">
        <v>29</v>
      </c>
      <c r="M449" s="19" t="s">
        <v>67</v>
      </c>
      <c r="N449" s="23" t="s">
        <v>339</v>
      </c>
    </row>
    <row r="450" spans="1:14" s="11" customFormat="1" ht="30" customHeight="1" x14ac:dyDescent="0.15">
      <c r="A450" s="43" t="s">
        <v>2394</v>
      </c>
      <c r="B450" s="44" t="s">
        <v>2395</v>
      </c>
      <c r="C450" s="43" t="s">
        <v>2396</v>
      </c>
      <c r="D450" s="93" t="s">
        <v>2337</v>
      </c>
      <c r="E450" s="44"/>
      <c r="F450" s="44">
        <v>29</v>
      </c>
      <c r="G450" s="46" t="s">
        <v>2397</v>
      </c>
      <c r="H450" s="45">
        <v>41000</v>
      </c>
      <c r="I450" s="25">
        <v>45382</v>
      </c>
      <c r="J450" s="46">
        <v>4190100216</v>
      </c>
      <c r="K450" s="43" t="s">
        <v>2398</v>
      </c>
      <c r="L450" s="19" t="s">
        <v>29</v>
      </c>
      <c r="M450" s="19" t="s">
        <v>67</v>
      </c>
      <c r="N450" s="46" t="s">
        <v>2399</v>
      </c>
    </row>
    <row r="451" spans="1:14" s="11" customFormat="1" ht="30" customHeight="1" x14ac:dyDescent="0.15">
      <c r="A451" s="18" t="s">
        <v>2400</v>
      </c>
      <c r="B451" s="19" t="s">
        <v>365</v>
      </c>
      <c r="C451" s="18" t="s">
        <v>2401</v>
      </c>
      <c r="D451" s="19" t="s">
        <v>2337</v>
      </c>
      <c r="E451" s="19"/>
      <c r="F451" s="19">
        <v>25</v>
      </c>
      <c r="G451" s="19" t="s">
        <v>367</v>
      </c>
      <c r="H451" s="25">
        <v>39539</v>
      </c>
      <c r="I451" s="20">
        <v>46112</v>
      </c>
      <c r="J451" s="21">
        <v>4190100091</v>
      </c>
      <c r="K451" s="18" t="s">
        <v>1344</v>
      </c>
      <c r="L451" s="19" t="s">
        <v>29</v>
      </c>
      <c r="M451" s="19" t="s">
        <v>67</v>
      </c>
      <c r="N451" s="19" t="s">
        <v>367</v>
      </c>
    </row>
    <row r="452" spans="1:14" s="11" customFormat="1" ht="30" customHeight="1" x14ac:dyDescent="0.15">
      <c r="A452" s="18" t="s">
        <v>2402</v>
      </c>
      <c r="B452" s="19" t="s">
        <v>2403</v>
      </c>
      <c r="C452" s="18" t="s">
        <v>2404</v>
      </c>
      <c r="D452" s="19" t="s">
        <v>2337</v>
      </c>
      <c r="E452" s="19"/>
      <c r="F452" s="19">
        <v>29</v>
      </c>
      <c r="G452" s="19" t="s">
        <v>2405</v>
      </c>
      <c r="H452" s="25">
        <v>42125</v>
      </c>
      <c r="I452" s="20">
        <v>44316</v>
      </c>
      <c r="J452" s="21">
        <v>4192000026</v>
      </c>
      <c r="K452" s="18" t="s">
        <v>463</v>
      </c>
      <c r="L452" s="19" t="s">
        <v>29</v>
      </c>
      <c r="M452" s="23" t="s">
        <v>1488</v>
      </c>
      <c r="N452" s="19" t="s">
        <v>2406</v>
      </c>
    </row>
    <row r="453" spans="1:14" s="11" customFormat="1" ht="30" customHeight="1" x14ac:dyDescent="0.15">
      <c r="A453" s="18" t="s">
        <v>2407</v>
      </c>
      <c r="B453" s="19" t="s">
        <v>24</v>
      </c>
      <c r="C453" s="18" t="s">
        <v>2408</v>
      </c>
      <c r="D453" s="19" t="s">
        <v>2337</v>
      </c>
      <c r="E453" s="19"/>
      <c r="F453" s="19">
        <v>29</v>
      </c>
      <c r="G453" s="19" t="s">
        <v>2409</v>
      </c>
      <c r="H453" s="20">
        <v>41365</v>
      </c>
      <c r="I453" s="20">
        <v>45747</v>
      </c>
      <c r="J453" s="21">
        <v>4191300054</v>
      </c>
      <c r="K453" s="22" t="s">
        <v>468</v>
      </c>
      <c r="L453" s="19" t="s">
        <v>29</v>
      </c>
      <c r="M453" s="23" t="s">
        <v>30</v>
      </c>
      <c r="N453" s="19" t="s">
        <v>2410</v>
      </c>
    </row>
    <row r="454" spans="1:14" s="11" customFormat="1" ht="30" customHeight="1" x14ac:dyDescent="0.15">
      <c r="A454" s="18" t="s">
        <v>2411</v>
      </c>
      <c r="B454" s="19" t="s">
        <v>24</v>
      </c>
      <c r="C454" s="18" t="s">
        <v>25</v>
      </c>
      <c r="D454" s="19" t="s">
        <v>2337</v>
      </c>
      <c r="E454" s="19"/>
      <c r="F454" s="19">
        <v>29</v>
      </c>
      <c r="G454" s="19" t="s">
        <v>27</v>
      </c>
      <c r="H454" s="20">
        <v>39722</v>
      </c>
      <c r="I454" s="20">
        <v>46295</v>
      </c>
      <c r="J454" s="21">
        <v>4191300039</v>
      </c>
      <c r="K454" s="18" t="s">
        <v>28</v>
      </c>
      <c r="L454" s="19" t="s">
        <v>29</v>
      </c>
      <c r="M454" s="19" t="s">
        <v>30</v>
      </c>
      <c r="N454" s="19" t="s">
        <v>31</v>
      </c>
    </row>
    <row r="455" spans="1:14" s="11" customFormat="1" ht="30" customHeight="1" x14ac:dyDescent="0.15">
      <c r="A455" s="18" t="s">
        <v>2412</v>
      </c>
      <c r="B455" s="19" t="s">
        <v>508</v>
      </c>
      <c r="C455" s="18" t="s">
        <v>2413</v>
      </c>
      <c r="D455" s="19" t="s">
        <v>2337</v>
      </c>
      <c r="E455" s="19"/>
      <c r="F455" s="19">
        <v>25</v>
      </c>
      <c r="G455" s="19" t="s">
        <v>2414</v>
      </c>
      <c r="H455" s="25">
        <v>39540</v>
      </c>
      <c r="I455" s="20">
        <v>46112</v>
      </c>
      <c r="J455" s="19">
        <v>4191100017</v>
      </c>
      <c r="K455" s="18" t="s">
        <v>2415</v>
      </c>
      <c r="L455" s="19" t="s">
        <v>29</v>
      </c>
      <c r="M455" s="19" t="s">
        <v>2416</v>
      </c>
      <c r="N455" s="23" t="s">
        <v>2417</v>
      </c>
    </row>
    <row r="456" spans="1:14" s="11" customFormat="1" ht="30" customHeight="1" x14ac:dyDescent="0.15">
      <c r="A456" s="51" t="s">
        <v>2418</v>
      </c>
      <c r="B456" s="50" t="s">
        <v>513</v>
      </c>
      <c r="C456" s="37" t="s">
        <v>514</v>
      </c>
      <c r="D456" s="19" t="s">
        <v>2337</v>
      </c>
      <c r="E456" s="40"/>
      <c r="F456" s="19">
        <v>29</v>
      </c>
      <c r="G456" s="50" t="s">
        <v>515</v>
      </c>
      <c r="H456" s="20">
        <v>40299</v>
      </c>
      <c r="I456" s="34">
        <v>44681</v>
      </c>
      <c r="J456" s="50">
        <v>4191100025</v>
      </c>
      <c r="K456" s="51" t="s">
        <v>516</v>
      </c>
      <c r="L456" s="19" t="s">
        <v>29</v>
      </c>
      <c r="M456" s="50" t="s">
        <v>506</v>
      </c>
      <c r="N456" s="50" t="s">
        <v>517</v>
      </c>
    </row>
    <row r="457" spans="1:14" s="7" customFormat="1" ht="30" customHeight="1" x14ac:dyDescent="0.15">
      <c r="A457" s="51" t="s">
        <v>2419</v>
      </c>
      <c r="B457" s="50" t="s">
        <v>544</v>
      </c>
      <c r="C457" s="37" t="s">
        <v>2420</v>
      </c>
      <c r="D457" s="19" t="s">
        <v>2337</v>
      </c>
      <c r="E457" s="40"/>
      <c r="F457" s="19">
        <v>29</v>
      </c>
      <c r="G457" s="50" t="s">
        <v>2421</v>
      </c>
      <c r="H457" s="20">
        <v>41334</v>
      </c>
      <c r="I457" s="34">
        <v>45716</v>
      </c>
      <c r="J457" s="50">
        <v>4190200404</v>
      </c>
      <c r="K457" s="51" t="s">
        <v>2422</v>
      </c>
      <c r="L457" s="19" t="s">
        <v>74</v>
      </c>
      <c r="M457" s="50" t="s">
        <v>75</v>
      </c>
      <c r="N457" s="50" t="s">
        <v>2421</v>
      </c>
    </row>
    <row r="458" spans="1:14" s="7" customFormat="1" ht="30" customHeight="1" x14ac:dyDescent="0.15">
      <c r="A458" s="18" t="s">
        <v>2423</v>
      </c>
      <c r="B458" s="19" t="s">
        <v>2424</v>
      </c>
      <c r="C458" s="18" t="s">
        <v>2425</v>
      </c>
      <c r="D458" s="19" t="s">
        <v>2337</v>
      </c>
      <c r="E458" s="19"/>
      <c r="F458" s="19">
        <v>25</v>
      </c>
      <c r="G458" s="19" t="s">
        <v>2426</v>
      </c>
      <c r="H458" s="20">
        <v>39600</v>
      </c>
      <c r="I458" s="34">
        <v>46173</v>
      </c>
      <c r="J458" s="19">
        <v>4190200099</v>
      </c>
      <c r="K458" s="18" t="s">
        <v>2427</v>
      </c>
      <c r="L458" s="19" t="s">
        <v>74</v>
      </c>
      <c r="M458" s="19" t="s">
        <v>75</v>
      </c>
      <c r="N458" s="19" t="s">
        <v>2428</v>
      </c>
    </row>
    <row r="459" spans="1:14" s="7" customFormat="1" ht="30" customHeight="1" x14ac:dyDescent="0.15">
      <c r="A459" s="18" t="s">
        <v>2429</v>
      </c>
      <c r="B459" s="19" t="s">
        <v>558</v>
      </c>
      <c r="C459" s="18" t="s">
        <v>2430</v>
      </c>
      <c r="D459" s="19" t="s">
        <v>2431</v>
      </c>
      <c r="E459" s="19"/>
      <c r="F459" s="19">
        <v>29</v>
      </c>
      <c r="G459" s="19" t="s">
        <v>2432</v>
      </c>
      <c r="H459" s="20">
        <v>42095</v>
      </c>
      <c r="I459" s="34">
        <v>44286</v>
      </c>
      <c r="J459" s="19">
        <v>4190200511</v>
      </c>
      <c r="K459" s="18" t="s">
        <v>2433</v>
      </c>
      <c r="L459" s="19" t="s">
        <v>562</v>
      </c>
      <c r="M459" s="19" t="s">
        <v>529</v>
      </c>
      <c r="N459" s="19" t="s">
        <v>2434</v>
      </c>
    </row>
    <row r="460" spans="1:14" s="7" customFormat="1" ht="30" customHeight="1" x14ac:dyDescent="0.15">
      <c r="A460" s="18" t="s">
        <v>2435</v>
      </c>
      <c r="B460" s="19" t="s">
        <v>577</v>
      </c>
      <c r="C460" s="18" t="s">
        <v>2436</v>
      </c>
      <c r="D460" s="19" t="s">
        <v>2337</v>
      </c>
      <c r="E460" s="19"/>
      <c r="F460" s="19">
        <v>29</v>
      </c>
      <c r="G460" s="19" t="s">
        <v>2437</v>
      </c>
      <c r="H460" s="20">
        <v>39173</v>
      </c>
      <c r="I460" s="20">
        <v>45747</v>
      </c>
      <c r="J460" s="19">
        <v>4190200032</v>
      </c>
      <c r="K460" s="18" t="s">
        <v>2219</v>
      </c>
      <c r="L460" s="19" t="s">
        <v>74</v>
      </c>
      <c r="M460" s="19" t="s">
        <v>75</v>
      </c>
      <c r="N460" s="19" t="s">
        <v>2438</v>
      </c>
    </row>
    <row r="461" spans="1:14" s="7" customFormat="1" ht="30" customHeight="1" x14ac:dyDescent="0.15">
      <c r="A461" s="18" t="s">
        <v>2439</v>
      </c>
      <c r="B461" s="19" t="s">
        <v>591</v>
      </c>
      <c r="C461" s="18" t="s">
        <v>2440</v>
      </c>
      <c r="D461" s="19" t="s">
        <v>2337</v>
      </c>
      <c r="E461" s="19"/>
      <c r="F461" s="19">
        <v>25</v>
      </c>
      <c r="G461" s="19" t="s">
        <v>2441</v>
      </c>
      <c r="H461" s="20">
        <v>39052</v>
      </c>
      <c r="I461" s="34">
        <v>45626</v>
      </c>
      <c r="J461" s="19">
        <v>4170200267</v>
      </c>
      <c r="K461" s="18" t="s">
        <v>594</v>
      </c>
      <c r="L461" s="19" t="s">
        <v>74</v>
      </c>
      <c r="M461" s="19" t="s">
        <v>75</v>
      </c>
      <c r="N461" s="19" t="s">
        <v>595</v>
      </c>
    </row>
    <row r="462" spans="1:14" s="7" customFormat="1" ht="30" customHeight="1" x14ac:dyDescent="0.15">
      <c r="A462" s="18" t="s">
        <v>2442</v>
      </c>
      <c r="B462" s="19" t="s">
        <v>2443</v>
      </c>
      <c r="C462" s="18" t="s">
        <v>2444</v>
      </c>
      <c r="D462" s="19" t="s">
        <v>2431</v>
      </c>
      <c r="E462" s="19"/>
      <c r="F462" s="19">
        <v>29</v>
      </c>
      <c r="G462" s="19" t="s">
        <v>2445</v>
      </c>
      <c r="H462" s="20">
        <v>42064</v>
      </c>
      <c r="I462" s="34">
        <v>44255</v>
      </c>
      <c r="J462" s="19">
        <v>4190200487</v>
      </c>
      <c r="K462" s="18" t="s">
        <v>2446</v>
      </c>
      <c r="L462" s="19" t="s">
        <v>562</v>
      </c>
      <c r="M462" s="19" t="s">
        <v>529</v>
      </c>
      <c r="N462" s="19" t="s">
        <v>2447</v>
      </c>
    </row>
    <row r="463" spans="1:14" s="7" customFormat="1" ht="30" customHeight="1" x14ac:dyDescent="0.15">
      <c r="A463" s="18" t="s">
        <v>2448</v>
      </c>
      <c r="B463" s="19" t="s">
        <v>615</v>
      </c>
      <c r="C463" s="18" t="s">
        <v>2449</v>
      </c>
      <c r="D463" s="19" t="s">
        <v>2337</v>
      </c>
      <c r="E463" s="19"/>
      <c r="F463" s="19">
        <v>29</v>
      </c>
      <c r="G463" s="19" t="s">
        <v>2450</v>
      </c>
      <c r="H463" s="20">
        <v>41730</v>
      </c>
      <c r="I463" s="34">
        <v>46112</v>
      </c>
      <c r="J463" s="19">
        <v>4190200461</v>
      </c>
      <c r="K463" s="18" t="s">
        <v>2451</v>
      </c>
      <c r="L463" s="19" t="s">
        <v>74</v>
      </c>
      <c r="M463" s="19" t="s">
        <v>75</v>
      </c>
      <c r="N463" s="19" t="s">
        <v>2236</v>
      </c>
    </row>
    <row r="464" spans="1:14" s="7" customFormat="1" ht="30" customHeight="1" x14ac:dyDescent="0.15">
      <c r="A464" s="18" t="s">
        <v>2452</v>
      </c>
      <c r="B464" s="19" t="s">
        <v>83</v>
      </c>
      <c r="C464" s="18" t="s">
        <v>2453</v>
      </c>
      <c r="D464" s="19" t="s">
        <v>2337</v>
      </c>
      <c r="E464" s="19"/>
      <c r="F464" s="19">
        <v>29</v>
      </c>
      <c r="G464" s="19" t="s">
        <v>2454</v>
      </c>
      <c r="H464" s="20">
        <v>40513</v>
      </c>
      <c r="I464" s="34">
        <v>44895</v>
      </c>
      <c r="J464" s="19">
        <v>4190200198</v>
      </c>
      <c r="K464" s="18" t="s">
        <v>594</v>
      </c>
      <c r="L464" s="19" t="s">
        <v>74</v>
      </c>
      <c r="M464" s="19" t="s">
        <v>75</v>
      </c>
      <c r="N464" s="19" t="s">
        <v>2455</v>
      </c>
    </row>
    <row r="465" spans="1:14" s="7" customFormat="1" ht="30" customHeight="1" x14ac:dyDescent="0.15">
      <c r="A465" s="18" t="s">
        <v>2456</v>
      </c>
      <c r="B465" s="19" t="s">
        <v>2457</v>
      </c>
      <c r="C465" s="18" t="s">
        <v>2458</v>
      </c>
      <c r="D465" s="19" t="s">
        <v>2337</v>
      </c>
      <c r="E465" s="19"/>
      <c r="F465" s="19">
        <v>29</v>
      </c>
      <c r="G465" s="19" t="s">
        <v>2459</v>
      </c>
      <c r="H465" s="20">
        <v>40969</v>
      </c>
      <c r="I465" s="34">
        <v>45351</v>
      </c>
      <c r="J465" s="19">
        <v>4190200297</v>
      </c>
      <c r="K465" s="18" t="s">
        <v>2460</v>
      </c>
      <c r="L465" s="19" t="s">
        <v>74</v>
      </c>
      <c r="M465" s="19" t="s">
        <v>75</v>
      </c>
      <c r="N465" s="19" t="s">
        <v>2461</v>
      </c>
    </row>
    <row r="466" spans="1:14" s="7" customFormat="1" ht="30" customHeight="1" x14ac:dyDescent="0.15">
      <c r="A466" s="18" t="s">
        <v>2462</v>
      </c>
      <c r="B466" s="19" t="s">
        <v>2463</v>
      </c>
      <c r="C466" s="18" t="s">
        <v>2464</v>
      </c>
      <c r="D466" s="19" t="s">
        <v>2337</v>
      </c>
      <c r="E466" s="19"/>
      <c r="F466" s="19">
        <v>25</v>
      </c>
      <c r="G466" s="19" t="s">
        <v>2465</v>
      </c>
      <c r="H466" s="20">
        <v>39114</v>
      </c>
      <c r="I466" s="34">
        <v>45688</v>
      </c>
      <c r="J466" s="19">
        <v>4190200024</v>
      </c>
      <c r="K466" s="18" t="s">
        <v>2466</v>
      </c>
      <c r="L466" s="19" t="s">
        <v>74</v>
      </c>
      <c r="M466" s="19" t="s">
        <v>75</v>
      </c>
      <c r="N466" s="19" t="s">
        <v>2467</v>
      </c>
    </row>
    <row r="467" spans="1:14" s="7" customFormat="1" ht="30" customHeight="1" x14ac:dyDescent="0.15">
      <c r="A467" s="18" t="s">
        <v>2468</v>
      </c>
      <c r="B467" s="19" t="s">
        <v>2469</v>
      </c>
      <c r="C467" s="18" t="s">
        <v>2470</v>
      </c>
      <c r="D467" s="19" t="s">
        <v>2337</v>
      </c>
      <c r="E467" s="19"/>
      <c r="F467" s="19">
        <v>29</v>
      </c>
      <c r="G467" s="19" t="s">
        <v>2471</v>
      </c>
      <c r="H467" s="20">
        <v>41000</v>
      </c>
      <c r="I467" s="34">
        <v>45382</v>
      </c>
      <c r="J467" s="19">
        <v>4190200370</v>
      </c>
      <c r="K467" s="18" t="s">
        <v>541</v>
      </c>
      <c r="L467" s="19" t="s">
        <v>74</v>
      </c>
      <c r="M467" s="19" t="s">
        <v>75</v>
      </c>
      <c r="N467" s="19" t="s">
        <v>2472</v>
      </c>
    </row>
    <row r="468" spans="1:14" s="7" customFormat="1" ht="30" customHeight="1" x14ac:dyDescent="0.15">
      <c r="A468" s="18" t="s">
        <v>2473</v>
      </c>
      <c r="B468" s="19" t="s">
        <v>97</v>
      </c>
      <c r="C468" s="18" t="s">
        <v>2474</v>
      </c>
      <c r="D468" s="19" t="s">
        <v>2337</v>
      </c>
      <c r="E468" s="19"/>
      <c r="F468" s="19">
        <v>25</v>
      </c>
      <c r="G468" s="19" t="s">
        <v>722</v>
      </c>
      <c r="H468" s="20">
        <v>40452</v>
      </c>
      <c r="I468" s="34">
        <v>44834</v>
      </c>
      <c r="J468" s="19">
        <v>4190200172</v>
      </c>
      <c r="K468" s="18" t="s">
        <v>723</v>
      </c>
      <c r="L468" s="19" t="s">
        <v>74</v>
      </c>
      <c r="M468" s="19" t="s">
        <v>75</v>
      </c>
      <c r="N468" s="19" t="s">
        <v>724</v>
      </c>
    </row>
    <row r="469" spans="1:14" s="7" customFormat="1" ht="30" customHeight="1" x14ac:dyDescent="0.15">
      <c r="A469" s="18" t="s">
        <v>2475</v>
      </c>
      <c r="B469" s="27" t="s">
        <v>2476</v>
      </c>
      <c r="C469" s="29" t="s">
        <v>2477</v>
      </c>
      <c r="D469" s="19" t="s">
        <v>2337</v>
      </c>
      <c r="E469" s="27">
        <v>2</v>
      </c>
      <c r="F469" s="27">
        <v>18</v>
      </c>
      <c r="G469" s="27" t="s">
        <v>2478</v>
      </c>
      <c r="H469" s="28">
        <v>42491</v>
      </c>
      <c r="I469" s="28">
        <v>44681</v>
      </c>
      <c r="J469" s="27">
        <v>4190300196</v>
      </c>
      <c r="K469" s="29" t="s">
        <v>2479</v>
      </c>
      <c r="L469" s="27" t="s">
        <v>752</v>
      </c>
      <c r="M469" s="27" t="s">
        <v>2480</v>
      </c>
      <c r="N469" s="27" t="s">
        <v>2481</v>
      </c>
    </row>
    <row r="470" spans="1:14" s="7" customFormat="1" ht="30" customHeight="1" x14ac:dyDescent="0.15">
      <c r="A470" s="18" t="s">
        <v>2482</v>
      </c>
      <c r="B470" s="19" t="s">
        <v>787</v>
      </c>
      <c r="C470" s="18" t="s">
        <v>2483</v>
      </c>
      <c r="D470" s="19" t="s">
        <v>2337</v>
      </c>
      <c r="E470" s="19"/>
      <c r="F470" s="19">
        <v>25</v>
      </c>
      <c r="G470" s="19" t="s">
        <v>789</v>
      </c>
      <c r="H470" s="20">
        <v>40330</v>
      </c>
      <c r="I470" s="34">
        <v>44712</v>
      </c>
      <c r="J470" s="19">
        <v>4190300139</v>
      </c>
      <c r="K470" s="18" t="s">
        <v>2484</v>
      </c>
      <c r="L470" s="19" t="s">
        <v>752</v>
      </c>
      <c r="M470" s="19" t="s">
        <v>110</v>
      </c>
      <c r="N470" s="19" t="s">
        <v>791</v>
      </c>
    </row>
    <row r="471" spans="1:14" s="7" customFormat="1" ht="30" customHeight="1" x14ac:dyDescent="0.15">
      <c r="A471" s="94" t="s">
        <v>2599</v>
      </c>
      <c r="B471" s="95" t="s">
        <v>815</v>
      </c>
      <c r="C471" s="18" t="s">
        <v>2485</v>
      </c>
      <c r="D471" s="19" t="s">
        <v>2337</v>
      </c>
      <c r="E471" s="19"/>
      <c r="F471" s="19">
        <v>25</v>
      </c>
      <c r="G471" s="19" t="s">
        <v>2486</v>
      </c>
      <c r="H471" s="20">
        <v>41395</v>
      </c>
      <c r="I471" s="34">
        <v>45777</v>
      </c>
      <c r="J471" s="95">
        <v>4190300162</v>
      </c>
      <c r="K471" s="18" t="s">
        <v>1463</v>
      </c>
      <c r="L471" s="19" t="s">
        <v>752</v>
      </c>
      <c r="M471" s="19" t="s">
        <v>110</v>
      </c>
      <c r="N471" s="19" t="s">
        <v>2487</v>
      </c>
    </row>
    <row r="472" spans="1:14" s="11" customFormat="1" ht="30" customHeight="1" x14ac:dyDescent="0.15">
      <c r="A472" s="18" t="s">
        <v>2488</v>
      </c>
      <c r="B472" s="19" t="s">
        <v>2489</v>
      </c>
      <c r="C472" s="18" t="s">
        <v>2490</v>
      </c>
      <c r="D472" s="19" t="s">
        <v>2337</v>
      </c>
      <c r="E472" s="19"/>
      <c r="F472" s="19">
        <v>25</v>
      </c>
      <c r="G472" s="19" t="s">
        <v>2491</v>
      </c>
      <c r="H472" s="20">
        <v>40999</v>
      </c>
      <c r="I472" s="34">
        <v>45381</v>
      </c>
      <c r="J472" s="19">
        <v>4190300154</v>
      </c>
      <c r="K472" s="18" t="s">
        <v>2492</v>
      </c>
      <c r="L472" s="19" t="s">
        <v>752</v>
      </c>
      <c r="M472" s="19" t="s">
        <v>110</v>
      </c>
      <c r="N472" s="19" t="s">
        <v>2493</v>
      </c>
    </row>
    <row r="473" spans="1:14" s="11" customFormat="1" ht="30" customHeight="1" x14ac:dyDescent="0.15">
      <c r="A473" s="18" t="s">
        <v>2494</v>
      </c>
      <c r="B473" s="19" t="s">
        <v>820</v>
      </c>
      <c r="C473" s="18" t="s">
        <v>2495</v>
      </c>
      <c r="D473" s="19" t="s">
        <v>2337</v>
      </c>
      <c r="E473" s="19"/>
      <c r="F473" s="19">
        <v>25</v>
      </c>
      <c r="G473" s="19" t="s">
        <v>2496</v>
      </c>
      <c r="H473" s="33">
        <v>39295</v>
      </c>
      <c r="I473" s="34">
        <v>45869</v>
      </c>
      <c r="J473" s="19">
        <v>4190300055</v>
      </c>
      <c r="K473" s="18" t="s">
        <v>2497</v>
      </c>
      <c r="L473" s="19" t="s">
        <v>752</v>
      </c>
      <c r="M473" s="19" t="s">
        <v>110</v>
      </c>
      <c r="N473" s="19" t="s">
        <v>2498</v>
      </c>
    </row>
    <row r="474" spans="1:14" s="11" customFormat="1" ht="30" customHeight="1" x14ac:dyDescent="0.15">
      <c r="A474" s="26" t="s">
        <v>2499</v>
      </c>
      <c r="B474" s="27" t="s">
        <v>2500</v>
      </c>
      <c r="C474" s="26" t="s">
        <v>2501</v>
      </c>
      <c r="D474" s="27" t="s">
        <v>2337</v>
      </c>
      <c r="E474" s="26"/>
      <c r="F474" s="27">
        <v>18</v>
      </c>
      <c r="G474" s="27" t="s">
        <v>2502</v>
      </c>
      <c r="H474" s="28">
        <v>42887</v>
      </c>
      <c r="I474" s="28">
        <v>45077</v>
      </c>
      <c r="J474" s="27">
        <v>4190300204</v>
      </c>
      <c r="K474" s="18" t="s">
        <v>2503</v>
      </c>
      <c r="L474" s="19" t="s">
        <v>752</v>
      </c>
      <c r="M474" s="27" t="s">
        <v>2480</v>
      </c>
      <c r="N474" s="27" t="s">
        <v>2504</v>
      </c>
    </row>
    <row r="475" spans="1:14" s="7" customFormat="1" ht="30" customHeight="1" x14ac:dyDescent="0.15">
      <c r="A475" s="18" t="s">
        <v>2600</v>
      </c>
      <c r="B475" s="27" t="s">
        <v>2505</v>
      </c>
      <c r="C475" s="96" t="s">
        <v>2506</v>
      </c>
      <c r="D475" s="27" t="s">
        <v>2337</v>
      </c>
      <c r="E475" s="26"/>
      <c r="F475" s="27">
        <v>18</v>
      </c>
      <c r="G475" s="27" t="s">
        <v>2507</v>
      </c>
      <c r="H475" s="30">
        <v>43191</v>
      </c>
      <c r="I475" s="30">
        <v>45382</v>
      </c>
      <c r="J475" s="27">
        <v>4191200122</v>
      </c>
      <c r="K475" s="18" t="s">
        <v>2508</v>
      </c>
      <c r="L475" s="19" t="s">
        <v>752</v>
      </c>
      <c r="M475" s="27" t="s">
        <v>2509</v>
      </c>
      <c r="N475" s="27" t="s">
        <v>2510</v>
      </c>
    </row>
    <row r="476" spans="1:14" s="7" customFormat="1" ht="30" customHeight="1" x14ac:dyDescent="0.15">
      <c r="A476" s="18" t="s">
        <v>2511</v>
      </c>
      <c r="B476" s="19" t="s">
        <v>2512</v>
      </c>
      <c r="C476" s="18" t="s">
        <v>2513</v>
      </c>
      <c r="D476" s="19" t="s">
        <v>2337</v>
      </c>
      <c r="E476" s="19"/>
      <c r="F476" s="19">
        <v>25</v>
      </c>
      <c r="G476" s="19" t="s">
        <v>2514</v>
      </c>
      <c r="H476" s="20">
        <v>39845</v>
      </c>
      <c r="I476" s="34">
        <v>44227</v>
      </c>
      <c r="J476" s="19">
        <v>4191200098</v>
      </c>
      <c r="K476" s="18" t="s">
        <v>2515</v>
      </c>
      <c r="L476" s="19" t="s">
        <v>752</v>
      </c>
      <c r="M476" s="19" t="s">
        <v>914</v>
      </c>
      <c r="N476" s="19" t="s">
        <v>2516</v>
      </c>
    </row>
    <row r="477" spans="1:14" s="7" customFormat="1" ht="30" customHeight="1" x14ac:dyDescent="0.15">
      <c r="A477" s="18" t="s">
        <v>2517</v>
      </c>
      <c r="B477" s="19" t="s">
        <v>54</v>
      </c>
      <c r="C477" s="18" t="s">
        <v>2518</v>
      </c>
      <c r="D477" s="19" t="s">
        <v>2337</v>
      </c>
      <c r="E477" s="19"/>
      <c r="F477" s="19">
        <v>25</v>
      </c>
      <c r="G477" s="19" t="s">
        <v>2519</v>
      </c>
      <c r="H477" s="20">
        <v>40330</v>
      </c>
      <c r="I477" s="34">
        <v>44712</v>
      </c>
      <c r="J477" s="19">
        <v>4190700064</v>
      </c>
      <c r="K477" s="18" t="s">
        <v>57</v>
      </c>
      <c r="L477" s="19" t="s">
        <v>927</v>
      </c>
      <c r="M477" s="19" t="s">
        <v>59</v>
      </c>
      <c r="N477" s="19" t="s">
        <v>2520</v>
      </c>
    </row>
    <row r="478" spans="1:14" s="7" customFormat="1" ht="30" customHeight="1" x14ac:dyDescent="0.15">
      <c r="A478" s="18" t="s">
        <v>2521</v>
      </c>
      <c r="B478" s="27" t="s">
        <v>54</v>
      </c>
      <c r="C478" s="26" t="s">
        <v>988</v>
      </c>
      <c r="D478" s="19" t="s">
        <v>2337</v>
      </c>
      <c r="E478" s="19"/>
      <c r="F478" s="19">
        <v>18</v>
      </c>
      <c r="G478" s="27" t="s">
        <v>2522</v>
      </c>
      <c r="H478" s="28">
        <v>42797</v>
      </c>
      <c r="I478" s="28">
        <v>44987</v>
      </c>
      <c r="J478" s="27">
        <v>4190700122</v>
      </c>
      <c r="K478" s="18" t="s">
        <v>57</v>
      </c>
      <c r="L478" s="19" t="s">
        <v>927</v>
      </c>
      <c r="M478" s="19" t="s">
        <v>59</v>
      </c>
      <c r="N478" s="27" t="s">
        <v>2522</v>
      </c>
    </row>
    <row r="479" spans="1:14" s="7" customFormat="1" ht="30" customHeight="1" x14ac:dyDescent="0.15">
      <c r="A479" s="18" t="s">
        <v>2523</v>
      </c>
      <c r="B479" s="19" t="s">
        <v>991</v>
      </c>
      <c r="C479" s="18" t="s">
        <v>2524</v>
      </c>
      <c r="D479" s="19" t="s">
        <v>2337</v>
      </c>
      <c r="E479" s="19"/>
      <c r="F479" s="19">
        <v>25</v>
      </c>
      <c r="G479" s="19" t="s">
        <v>2525</v>
      </c>
      <c r="H479" s="20">
        <v>39356</v>
      </c>
      <c r="I479" s="34">
        <v>45930</v>
      </c>
      <c r="J479" s="19">
        <v>4190700023</v>
      </c>
      <c r="K479" s="18" t="s">
        <v>2526</v>
      </c>
      <c r="L479" s="19" t="s">
        <v>927</v>
      </c>
      <c r="M479" s="19" t="s">
        <v>59</v>
      </c>
      <c r="N479" s="19" t="s">
        <v>2527</v>
      </c>
    </row>
    <row r="480" spans="1:14" s="7" customFormat="1" ht="30" customHeight="1" x14ac:dyDescent="0.15">
      <c r="A480" s="18" t="s">
        <v>2528</v>
      </c>
      <c r="B480" s="19" t="s">
        <v>1029</v>
      </c>
      <c r="C480" s="18" t="s">
        <v>2529</v>
      </c>
      <c r="D480" s="19" t="s">
        <v>2431</v>
      </c>
      <c r="E480" s="19"/>
      <c r="F480" s="19">
        <v>29</v>
      </c>
      <c r="G480" s="19" t="s">
        <v>2530</v>
      </c>
      <c r="H480" s="20">
        <v>40087</v>
      </c>
      <c r="I480" s="34">
        <v>44469</v>
      </c>
      <c r="J480" s="19">
        <v>4190900029</v>
      </c>
      <c r="K480" s="18" t="s">
        <v>1032</v>
      </c>
      <c r="L480" s="19" t="s">
        <v>927</v>
      </c>
      <c r="M480" s="19" t="s">
        <v>2531</v>
      </c>
      <c r="N480" s="19" t="s">
        <v>2532</v>
      </c>
    </row>
    <row r="481" spans="1:14" s="7" customFormat="1" ht="30" customHeight="1" x14ac:dyDescent="0.15">
      <c r="A481" s="18" t="s">
        <v>2533</v>
      </c>
      <c r="B481" s="19" t="s">
        <v>2534</v>
      </c>
      <c r="C481" s="18" t="s">
        <v>2535</v>
      </c>
      <c r="D481" s="19" t="s">
        <v>2431</v>
      </c>
      <c r="E481" s="19"/>
      <c r="F481" s="19">
        <v>25</v>
      </c>
      <c r="G481" s="19" t="s">
        <v>2536</v>
      </c>
      <c r="H481" s="20">
        <v>42083</v>
      </c>
      <c r="I481" s="34">
        <v>44274</v>
      </c>
      <c r="J481" s="19">
        <v>4191600065</v>
      </c>
      <c r="K481" s="18" t="s">
        <v>2537</v>
      </c>
      <c r="L481" s="19" t="s">
        <v>927</v>
      </c>
      <c r="M481" s="19" t="s">
        <v>2538</v>
      </c>
      <c r="N481" s="19" t="s">
        <v>2539</v>
      </c>
    </row>
    <row r="482" spans="1:14" s="7" customFormat="1" ht="30" customHeight="1" x14ac:dyDescent="0.15">
      <c r="A482" s="18" t="s">
        <v>2540</v>
      </c>
      <c r="B482" s="19" t="s">
        <v>2061</v>
      </c>
      <c r="C482" s="18" t="s">
        <v>2541</v>
      </c>
      <c r="D482" s="19" t="s">
        <v>2337</v>
      </c>
      <c r="E482" s="19"/>
      <c r="F482" s="19">
        <v>29</v>
      </c>
      <c r="G482" s="19" t="s">
        <v>2542</v>
      </c>
      <c r="H482" s="20">
        <v>41791</v>
      </c>
      <c r="I482" s="34">
        <v>46173</v>
      </c>
      <c r="J482" s="19">
        <v>4191700022</v>
      </c>
      <c r="K482" s="18" t="s">
        <v>2058</v>
      </c>
      <c r="L482" s="19" t="s">
        <v>927</v>
      </c>
      <c r="M482" s="19" t="s">
        <v>2065</v>
      </c>
      <c r="N482" s="19" t="s">
        <v>2543</v>
      </c>
    </row>
    <row r="483" spans="1:14" s="7" customFormat="1" ht="30" customHeight="1" x14ac:dyDescent="0.15">
      <c r="A483" s="26" t="s">
        <v>2544</v>
      </c>
      <c r="B483" s="27" t="s">
        <v>2545</v>
      </c>
      <c r="C483" s="29" t="s">
        <v>2546</v>
      </c>
      <c r="D483" s="19" t="s">
        <v>2337</v>
      </c>
      <c r="E483" s="19"/>
      <c r="F483" s="19">
        <v>29</v>
      </c>
      <c r="G483" s="27" t="s">
        <v>2547</v>
      </c>
      <c r="H483" s="28">
        <v>42819</v>
      </c>
      <c r="I483" s="28">
        <v>45009</v>
      </c>
      <c r="J483" s="27">
        <v>4190500084</v>
      </c>
      <c r="K483" s="26" t="s">
        <v>2548</v>
      </c>
      <c r="L483" s="19" t="s">
        <v>1107</v>
      </c>
      <c r="M483" s="19" t="s">
        <v>2072</v>
      </c>
      <c r="N483" s="27" t="s">
        <v>2547</v>
      </c>
    </row>
    <row r="484" spans="1:14" s="7" customFormat="1" ht="30" customHeight="1" x14ac:dyDescent="0.15">
      <c r="A484" s="18" t="s">
        <v>2549</v>
      </c>
      <c r="B484" s="23" t="s">
        <v>2550</v>
      </c>
      <c r="C484" s="18" t="s">
        <v>2551</v>
      </c>
      <c r="D484" s="19" t="s">
        <v>2337</v>
      </c>
      <c r="E484" s="19"/>
      <c r="F484" s="19">
        <v>15</v>
      </c>
      <c r="G484" s="19" t="s">
        <v>2552</v>
      </c>
      <c r="H484" s="33">
        <v>41030</v>
      </c>
      <c r="I484" s="82">
        <v>45412</v>
      </c>
      <c r="J484" s="19">
        <v>4191500067</v>
      </c>
      <c r="K484" s="52" t="s">
        <v>2553</v>
      </c>
      <c r="L484" s="19" t="s">
        <v>1107</v>
      </c>
      <c r="M484" s="19" t="s">
        <v>1165</v>
      </c>
      <c r="N484" s="19" t="s">
        <v>2554</v>
      </c>
    </row>
    <row r="485" spans="1:14" s="7" customFormat="1" ht="30" customHeight="1" x14ac:dyDescent="0.15">
      <c r="A485" s="18" t="s">
        <v>2555</v>
      </c>
      <c r="B485" s="19" t="s">
        <v>1858</v>
      </c>
      <c r="C485" s="18" t="s">
        <v>2556</v>
      </c>
      <c r="D485" s="19" t="s">
        <v>2557</v>
      </c>
      <c r="E485" s="19"/>
      <c r="F485" s="19">
        <v>22</v>
      </c>
      <c r="G485" s="19" t="s">
        <v>2558</v>
      </c>
      <c r="H485" s="20">
        <v>41091</v>
      </c>
      <c r="I485" s="34">
        <v>45473</v>
      </c>
      <c r="J485" s="19">
        <v>4190600082</v>
      </c>
      <c r="K485" s="18" t="s">
        <v>2559</v>
      </c>
      <c r="L485" s="19" t="s">
        <v>927</v>
      </c>
      <c r="M485" s="19" t="s">
        <v>1923</v>
      </c>
      <c r="N485" s="19" t="s">
        <v>2560</v>
      </c>
    </row>
    <row r="486" spans="1:14" s="7" customFormat="1" ht="30" customHeight="1" x14ac:dyDescent="0.15">
      <c r="A486" s="18" t="s">
        <v>2561</v>
      </c>
      <c r="B486" s="19" t="s">
        <v>939</v>
      </c>
      <c r="C486" s="18" t="s">
        <v>2562</v>
      </c>
      <c r="D486" s="19" t="s">
        <v>2557</v>
      </c>
      <c r="E486" s="19"/>
      <c r="F486" s="19">
        <v>23</v>
      </c>
      <c r="G486" s="19" t="s">
        <v>2563</v>
      </c>
      <c r="H486" s="20">
        <v>41214</v>
      </c>
      <c r="I486" s="34">
        <v>45596</v>
      </c>
      <c r="J486" s="19">
        <v>4190600090</v>
      </c>
      <c r="K486" s="18" t="s">
        <v>942</v>
      </c>
      <c r="L486" s="19" t="s">
        <v>927</v>
      </c>
      <c r="M486" s="19" t="s">
        <v>1923</v>
      </c>
      <c r="N486" s="19" t="s">
        <v>2564</v>
      </c>
    </row>
    <row r="487" spans="1:14" s="7" customFormat="1" ht="30" customHeight="1" x14ac:dyDescent="0.15">
      <c r="A487" s="18" t="s">
        <v>2565</v>
      </c>
      <c r="B487" s="19" t="s">
        <v>54</v>
      </c>
      <c r="C487" s="18" t="s">
        <v>2566</v>
      </c>
      <c r="D487" s="19" t="s">
        <v>2557</v>
      </c>
      <c r="E487" s="19"/>
      <c r="F487" s="19">
        <v>27</v>
      </c>
      <c r="G487" s="19" t="s">
        <v>2567</v>
      </c>
      <c r="H487" s="20">
        <v>40731</v>
      </c>
      <c r="I487" s="34">
        <v>45113</v>
      </c>
      <c r="J487" s="19">
        <v>4190700064</v>
      </c>
      <c r="K487" s="18" t="s">
        <v>57</v>
      </c>
      <c r="L487" s="19" t="s">
        <v>927</v>
      </c>
      <c r="M487" s="19" t="s">
        <v>59</v>
      </c>
      <c r="N487" s="19" t="s">
        <v>2568</v>
      </c>
    </row>
    <row r="488" spans="1:14" s="7" customFormat="1" ht="30" customHeight="1" x14ac:dyDescent="0.15">
      <c r="A488" s="18" t="s">
        <v>2569</v>
      </c>
      <c r="B488" s="19" t="s">
        <v>2177</v>
      </c>
      <c r="C488" s="18" t="s">
        <v>2178</v>
      </c>
      <c r="D488" s="19" t="s">
        <v>26</v>
      </c>
      <c r="E488" s="19">
        <v>2</v>
      </c>
      <c r="F488" s="19">
        <v>20</v>
      </c>
      <c r="G488" s="19" t="s">
        <v>2179</v>
      </c>
      <c r="H488" s="20">
        <v>39783</v>
      </c>
      <c r="I488" s="20">
        <v>44165</v>
      </c>
      <c r="J488" s="19">
        <v>4190100133</v>
      </c>
      <c r="K488" s="18" t="s">
        <v>2180</v>
      </c>
      <c r="L488" s="19" t="s">
        <v>29</v>
      </c>
      <c r="M488" s="19" t="s">
        <v>67</v>
      </c>
      <c r="N488" s="19" t="s">
        <v>2181</v>
      </c>
    </row>
    <row r="489" spans="1:14" s="7" customFormat="1" ht="30" customHeight="1" x14ac:dyDescent="0.15">
      <c r="A489" s="18" t="s">
        <v>2570</v>
      </c>
      <c r="B489" s="19" t="s">
        <v>166</v>
      </c>
      <c r="C489" s="18" t="s">
        <v>2571</v>
      </c>
      <c r="D489" s="19" t="s">
        <v>26</v>
      </c>
      <c r="E489" s="19">
        <v>2</v>
      </c>
      <c r="F489" s="19">
        <v>20</v>
      </c>
      <c r="G489" s="19" t="s">
        <v>2572</v>
      </c>
      <c r="H489" s="20">
        <v>41730</v>
      </c>
      <c r="I489" s="20">
        <v>46112</v>
      </c>
      <c r="J489" s="19">
        <v>4190100315</v>
      </c>
      <c r="K489" s="18" t="s">
        <v>2573</v>
      </c>
      <c r="L489" s="19" t="s">
        <v>29</v>
      </c>
      <c r="M489" s="19" t="s">
        <v>67</v>
      </c>
      <c r="N489" s="19" t="s">
        <v>2574</v>
      </c>
    </row>
    <row r="490" spans="1:14" s="7" customFormat="1" ht="30" customHeight="1" x14ac:dyDescent="0.15">
      <c r="A490" s="18" t="s">
        <v>2575</v>
      </c>
      <c r="B490" s="19" t="s">
        <v>2576</v>
      </c>
      <c r="C490" s="18" t="s">
        <v>2577</v>
      </c>
      <c r="D490" s="19" t="s">
        <v>26</v>
      </c>
      <c r="E490" s="19"/>
      <c r="F490" s="19">
        <v>29</v>
      </c>
      <c r="G490" s="19" t="s">
        <v>2578</v>
      </c>
      <c r="H490" s="20">
        <v>41730</v>
      </c>
      <c r="I490" s="20">
        <v>46112</v>
      </c>
      <c r="J490" s="19">
        <v>4191600057</v>
      </c>
      <c r="K490" s="18" t="s">
        <v>2579</v>
      </c>
      <c r="L490" s="19" t="s">
        <v>927</v>
      </c>
      <c r="M490" s="19" t="s">
        <v>2314</v>
      </c>
      <c r="N490" s="20" t="s">
        <v>2580</v>
      </c>
    </row>
    <row r="491" spans="1:14" s="7" customFormat="1" ht="30" customHeight="1" x14ac:dyDescent="0.15">
      <c r="A491" s="18" t="s">
        <v>2581</v>
      </c>
      <c r="B491" s="19" t="s">
        <v>923</v>
      </c>
      <c r="C491" s="18" t="s">
        <v>2582</v>
      </c>
      <c r="D491" s="19" t="s">
        <v>26</v>
      </c>
      <c r="E491" s="19"/>
      <c r="F491" s="19">
        <v>20</v>
      </c>
      <c r="G491" s="19" t="s">
        <v>2583</v>
      </c>
      <c r="H491" s="20">
        <v>41730</v>
      </c>
      <c r="I491" s="20">
        <v>46112</v>
      </c>
      <c r="J491" s="19">
        <v>4190600116</v>
      </c>
      <c r="K491" s="18" t="s">
        <v>926</v>
      </c>
      <c r="L491" s="19" t="s">
        <v>927</v>
      </c>
      <c r="M491" s="19" t="s">
        <v>1923</v>
      </c>
      <c r="N491" s="19" t="s">
        <v>2584</v>
      </c>
    </row>
    <row r="492" spans="1:14" s="7" customFormat="1" ht="30" customHeight="1" x14ac:dyDescent="0.15">
      <c r="A492" s="18" t="s">
        <v>2585</v>
      </c>
      <c r="B492" s="19" t="s">
        <v>2586</v>
      </c>
      <c r="C492" s="18" t="s">
        <v>2587</v>
      </c>
      <c r="D492" s="19" t="s">
        <v>26</v>
      </c>
      <c r="E492" s="19"/>
      <c r="F492" s="19">
        <v>15</v>
      </c>
      <c r="G492" s="19" t="s">
        <v>2588</v>
      </c>
      <c r="H492" s="20">
        <v>40787</v>
      </c>
      <c r="I492" s="20">
        <v>45169</v>
      </c>
      <c r="J492" s="19">
        <v>4191500059</v>
      </c>
      <c r="K492" s="18" t="s">
        <v>2553</v>
      </c>
      <c r="L492" s="19" t="s">
        <v>1107</v>
      </c>
      <c r="M492" s="19" t="s">
        <v>1158</v>
      </c>
      <c r="N492" s="19" t="s">
        <v>2589</v>
      </c>
    </row>
    <row r="493" spans="1:14" s="7" customFormat="1" ht="30" customHeight="1" x14ac:dyDescent="0.15">
      <c r="A493" s="18" t="s">
        <v>2590</v>
      </c>
      <c r="B493" s="19" t="s">
        <v>2591</v>
      </c>
      <c r="C493" s="18" t="s">
        <v>2592</v>
      </c>
      <c r="D493" s="19" t="s">
        <v>2593</v>
      </c>
      <c r="E493" s="19">
        <v>2</v>
      </c>
      <c r="F493" s="19"/>
      <c r="G493" s="19" t="s">
        <v>2594</v>
      </c>
      <c r="H493" s="20">
        <v>43983</v>
      </c>
      <c r="I493" s="20">
        <v>46173</v>
      </c>
      <c r="J493" s="19">
        <v>4190500118</v>
      </c>
      <c r="K493" s="18" t="s">
        <v>2595</v>
      </c>
      <c r="L493" s="19" t="s">
        <v>45</v>
      </c>
      <c r="M493" s="19" t="s">
        <v>2596</v>
      </c>
      <c r="N493" s="19" t="s">
        <v>2597</v>
      </c>
    </row>
    <row r="494" spans="1:14" s="7" customFormat="1" ht="30" customHeight="1" x14ac:dyDescent="0.15">
      <c r="A494" s="5"/>
      <c r="B494" s="10"/>
      <c r="C494" s="5"/>
      <c r="D494" s="10"/>
      <c r="E494" s="10"/>
      <c r="F494" s="10"/>
      <c r="G494" s="10"/>
      <c r="H494" s="12"/>
      <c r="I494" s="12"/>
      <c r="J494" s="10"/>
      <c r="K494" s="5"/>
      <c r="L494" s="10"/>
      <c r="M494" s="10"/>
      <c r="N494" s="10"/>
    </row>
  </sheetData>
  <autoFilter ref="A2:N494" xr:uid="{AE165A36-DB0C-41CD-B201-0FDA24674837}">
    <sortState xmlns:xlrd2="http://schemas.microsoft.com/office/spreadsheetml/2017/richdata2" ref="A3:N494">
      <sortCondition sortBy="cellColor" ref="I2:I494" dxfId="8"/>
    </sortState>
  </autoFilter>
  <phoneticPr fontId="3"/>
  <dataValidations count="1">
    <dataValidation type="list" allowBlank="1" showInputMessage="1" showErrorMessage="1" sqref="WUA983413 WKE983413 WAI983413 VQM983413 VGQ983413 UWU983413 UMY983413 UDC983413 TTG983413 TJK983413 SZO983413 SPS983413 SFW983413 RWA983413 RME983413 RCI983413 QSM983413 QIQ983413 PYU983413 POY983413 PFC983413 OVG983413 OLK983413 OBO983413 NRS983413 NHW983413 MYA983413 MOE983413 MEI983413 LUM983413 LKQ983413 LAU983413 KQY983413 KHC983413 JXG983413 JNK983413 JDO983413 ITS983413 IJW983413 IAA983413 HQE983413 HGI983413 GWM983413 GMQ983413 GCU983413 FSY983413 FJC983413 EZG983413 EPK983413 EFO983413 DVS983413 DLW983413 DCA983413 CSE983413 CII983413 BYM983413 BOQ983413 BEU983413 AUY983413 ALC983413 ABG983413 RK983413 HO983413 WUA917877 WKE917877 WAI917877 VQM917877 VGQ917877 UWU917877 UMY917877 UDC917877 TTG917877 TJK917877 SZO917877 SPS917877 SFW917877 RWA917877 RME917877 RCI917877 QSM917877 QIQ917877 PYU917877 POY917877 PFC917877 OVG917877 OLK917877 OBO917877 NRS917877 NHW917877 MYA917877 MOE917877 MEI917877 LUM917877 LKQ917877 LAU917877 KQY917877 KHC917877 JXG917877 JNK917877 JDO917877 ITS917877 IJW917877 IAA917877 HQE917877 HGI917877 GWM917877 GMQ917877 GCU917877 FSY917877 FJC917877 EZG917877 EPK917877 EFO917877 DVS917877 DLW917877 DCA917877 CSE917877 CII917877 BYM917877 BOQ917877 BEU917877 AUY917877 ALC917877 ABG917877 RK917877 HO917877 WUA852341 WKE852341 WAI852341 VQM852341 VGQ852341 UWU852341 UMY852341 UDC852341 TTG852341 TJK852341 SZO852341 SPS852341 SFW852341 RWA852341 RME852341 RCI852341 QSM852341 QIQ852341 PYU852341 POY852341 PFC852341 OVG852341 OLK852341 OBO852341 NRS852341 NHW852341 MYA852341 MOE852341 MEI852341 LUM852341 LKQ852341 LAU852341 KQY852341 KHC852341 JXG852341 JNK852341 JDO852341 ITS852341 IJW852341 IAA852341 HQE852341 HGI852341 GWM852341 GMQ852341 GCU852341 FSY852341 FJC852341 EZG852341 EPK852341 EFO852341 DVS852341 DLW852341 DCA852341 CSE852341 CII852341 BYM852341 BOQ852341 BEU852341 AUY852341 ALC852341 ABG852341 RK852341 HO852341 WUA786805 WKE786805 WAI786805 VQM786805 VGQ786805 UWU786805 UMY786805 UDC786805 TTG786805 TJK786805 SZO786805 SPS786805 SFW786805 RWA786805 RME786805 RCI786805 QSM786805 QIQ786805 PYU786805 POY786805 PFC786805 OVG786805 OLK786805 OBO786805 NRS786805 NHW786805 MYA786805 MOE786805 MEI786805 LUM786805 LKQ786805 LAU786805 KQY786805 KHC786805 JXG786805 JNK786805 JDO786805 ITS786805 IJW786805 IAA786805 HQE786805 HGI786805 GWM786805 GMQ786805 GCU786805 FSY786805 FJC786805 EZG786805 EPK786805 EFO786805 DVS786805 DLW786805 DCA786805 CSE786805 CII786805 BYM786805 BOQ786805 BEU786805 AUY786805 ALC786805 ABG786805 RK786805 HO786805 WUA721269 WKE721269 WAI721269 VQM721269 VGQ721269 UWU721269 UMY721269 UDC721269 TTG721269 TJK721269 SZO721269 SPS721269 SFW721269 RWA721269 RME721269 RCI721269 QSM721269 QIQ721269 PYU721269 POY721269 PFC721269 OVG721269 OLK721269 OBO721269 NRS721269 NHW721269 MYA721269 MOE721269 MEI721269 LUM721269 LKQ721269 LAU721269 KQY721269 KHC721269 JXG721269 JNK721269 JDO721269 ITS721269 IJW721269 IAA721269 HQE721269 HGI721269 GWM721269 GMQ721269 GCU721269 FSY721269 FJC721269 EZG721269 EPK721269 EFO721269 DVS721269 DLW721269 DCA721269 CSE721269 CII721269 BYM721269 BOQ721269 BEU721269 AUY721269 ALC721269 ABG721269 RK721269 HO721269 WUA655733 WKE655733 WAI655733 VQM655733 VGQ655733 UWU655733 UMY655733 UDC655733 TTG655733 TJK655733 SZO655733 SPS655733 SFW655733 RWA655733 RME655733 RCI655733 QSM655733 QIQ655733 PYU655733 POY655733 PFC655733 OVG655733 OLK655733 OBO655733 NRS655733 NHW655733 MYA655733 MOE655733 MEI655733 LUM655733 LKQ655733 LAU655733 KQY655733 KHC655733 JXG655733 JNK655733 JDO655733 ITS655733 IJW655733 IAA655733 HQE655733 HGI655733 GWM655733 GMQ655733 GCU655733 FSY655733 FJC655733 EZG655733 EPK655733 EFO655733 DVS655733 DLW655733 DCA655733 CSE655733 CII655733 BYM655733 BOQ655733 BEU655733 AUY655733 ALC655733 ABG655733 RK655733 HO655733 WUA590197 WKE590197 WAI590197 VQM590197 VGQ590197 UWU590197 UMY590197 UDC590197 TTG590197 TJK590197 SZO590197 SPS590197 SFW590197 RWA590197 RME590197 RCI590197 QSM590197 QIQ590197 PYU590197 POY590197 PFC590197 OVG590197 OLK590197 OBO590197 NRS590197 NHW590197 MYA590197 MOE590197 MEI590197 LUM590197 LKQ590197 LAU590197 KQY590197 KHC590197 JXG590197 JNK590197 JDO590197 ITS590197 IJW590197 IAA590197 HQE590197 HGI590197 GWM590197 GMQ590197 GCU590197 FSY590197 FJC590197 EZG590197 EPK590197 EFO590197 DVS590197 DLW590197 DCA590197 CSE590197 CII590197 BYM590197 BOQ590197 BEU590197 AUY590197 ALC590197 ABG590197 RK590197 HO590197 WUA524661 WKE524661 WAI524661 VQM524661 VGQ524661 UWU524661 UMY524661 UDC524661 TTG524661 TJK524661 SZO524661 SPS524661 SFW524661 RWA524661 RME524661 RCI524661 QSM524661 QIQ524661 PYU524661 POY524661 PFC524661 OVG524661 OLK524661 OBO524661 NRS524661 NHW524661 MYA524661 MOE524661 MEI524661 LUM524661 LKQ524661 LAU524661 KQY524661 KHC524661 JXG524661 JNK524661 JDO524661 ITS524661 IJW524661 IAA524661 HQE524661 HGI524661 GWM524661 GMQ524661 GCU524661 FSY524661 FJC524661 EZG524661 EPK524661 EFO524661 DVS524661 DLW524661 DCA524661 CSE524661 CII524661 BYM524661 BOQ524661 BEU524661 AUY524661 ALC524661 ABG524661 RK524661 HO524661 WUA459125 WKE459125 WAI459125 VQM459125 VGQ459125 UWU459125 UMY459125 UDC459125 TTG459125 TJK459125 SZO459125 SPS459125 SFW459125 RWA459125 RME459125 RCI459125 QSM459125 QIQ459125 PYU459125 POY459125 PFC459125 OVG459125 OLK459125 OBO459125 NRS459125 NHW459125 MYA459125 MOE459125 MEI459125 LUM459125 LKQ459125 LAU459125 KQY459125 KHC459125 JXG459125 JNK459125 JDO459125 ITS459125 IJW459125 IAA459125 HQE459125 HGI459125 GWM459125 GMQ459125 GCU459125 FSY459125 FJC459125 EZG459125 EPK459125 EFO459125 DVS459125 DLW459125 DCA459125 CSE459125 CII459125 BYM459125 BOQ459125 BEU459125 AUY459125 ALC459125 ABG459125 RK459125 HO459125 WUA393589 WKE393589 WAI393589 VQM393589 VGQ393589 UWU393589 UMY393589 UDC393589 TTG393589 TJK393589 SZO393589 SPS393589 SFW393589 RWA393589 RME393589 RCI393589 QSM393589 QIQ393589 PYU393589 POY393589 PFC393589 OVG393589 OLK393589 OBO393589 NRS393589 NHW393589 MYA393589 MOE393589 MEI393589 LUM393589 LKQ393589 LAU393589 KQY393589 KHC393589 JXG393589 JNK393589 JDO393589 ITS393589 IJW393589 IAA393589 HQE393589 HGI393589 GWM393589 GMQ393589 GCU393589 FSY393589 FJC393589 EZG393589 EPK393589 EFO393589 DVS393589 DLW393589 DCA393589 CSE393589 CII393589 BYM393589 BOQ393589 BEU393589 AUY393589 ALC393589 ABG393589 RK393589 HO393589 WUA328053 WKE328053 WAI328053 VQM328053 VGQ328053 UWU328053 UMY328053 UDC328053 TTG328053 TJK328053 SZO328053 SPS328053 SFW328053 RWA328053 RME328053 RCI328053 QSM328053 QIQ328053 PYU328053 POY328053 PFC328053 OVG328053 OLK328053 OBO328053 NRS328053 NHW328053 MYA328053 MOE328053 MEI328053 LUM328053 LKQ328053 LAU328053 KQY328053 KHC328053 JXG328053 JNK328053 JDO328053 ITS328053 IJW328053 IAA328053 HQE328053 HGI328053 GWM328053 GMQ328053 GCU328053 FSY328053 FJC328053 EZG328053 EPK328053 EFO328053 DVS328053 DLW328053 DCA328053 CSE328053 CII328053 BYM328053 BOQ328053 BEU328053 AUY328053 ALC328053 ABG328053 RK328053 HO328053 WUA262517 WKE262517 WAI262517 VQM262517 VGQ262517 UWU262517 UMY262517 UDC262517 TTG262517 TJK262517 SZO262517 SPS262517 SFW262517 RWA262517 RME262517 RCI262517 QSM262517 QIQ262517 PYU262517 POY262517 PFC262517 OVG262517 OLK262517 OBO262517 NRS262517 NHW262517 MYA262517 MOE262517 MEI262517 LUM262517 LKQ262517 LAU262517 KQY262517 KHC262517 JXG262517 JNK262517 JDO262517 ITS262517 IJW262517 IAA262517 HQE262517 HGI262517 GWM262517 GMQ262517 GCU262517 FSY262517 FJC262517 EZG262517 EPK262517 EFO262517 DVS262517 DLW262517 DCA262517 CSE262517 CII262517 BYM262517 BOQ262517 BEU262517 AUY262517 ALC262517 ABG262517 RK262517 HO262517 WUA196981 WKE196981 WAI196981 VQM196981 VGQ196981 UWU196981 UMY196981 UDC196981 TTG196981 TJK196981 SZO196981 SPS196981 SFW196981 RWA196981 RME196981 RCI196981 QSM196981 QIQ196981 PYU196981 POY196981 PFC196981 OVG196981 OLK196981 OBO196981 NRS196981 NHW196981 MYA196981 MOE196981 MEI196981 LUM196981 LKQ196981 LAU196981 KQY196981 KHC196981 JXG196981 JNK196981 JDO196981 ITS196981 IJW196981 IAA196981 HQE196981 HGI196981 GWM196981 GMQ196981 GCU196981 FSY196981 FJC196981 EZG196981 EPK196981 EFO196981 DVS196981 DLW196981 DCA196981 CSE196981 CII196981 BYM196981 BOQ196981 BEU196981 AUY196981 ALC196981 ABG196981 RK196981 HO196981 WUA131445 WKE131445 WAI131445 VQM131445 VGQ131445 UWU131445 UMY131445 UDC131445 TTG131445 TJK131445 SZO131445 SPS131445 SFW131445 RWA131445 RME131445 RCI131445 QSM131445 QIQ131445 PYU131445 POY131445 PFC131445 OVG131445 OLK131445 OBO131445 NRS131445 NHW131445 MYA131445 MOE131445 MEI131445 LUM131445 LKQ131445 LAU131445 KQY131445 KHC131445 JXG131445 JNK131445 JDO131445 ITS131445 IJW131445 IAA131445 HQE131445 HGI131445 GWM131445 GMQ131445 GCU131445 FSY131445 FJC131445 EZG131445 EPK131445 EFO131445 DVS131445 DLW131445 DCA131445 CSE131445 CII131445 BYM131445 BOQ131445 BEU131445 AUY131445 ALC131445 ABG131445 RK131445 HO131445 WUA65909 WKE65909 WAI65909 VQM65909 VGQ65909 UWU65909 UMY65909 UDC65909 TTG65909 TJK65909 SZO65909 SPS65909 SFW65909 RWA65909 RME65909 RCI65909 QSM65909 QIQ65909 PYU65909 POY65909 PFC65909 OVG65909 OLK65909 OBO65909 NRS65909 NHW65909 MYA65909 MOE65909 MEI65909 LUM65909 LKQ65909 LAU65909 KQY65909 KHC65909 JXG65909 JNK65909 JDO65909 ITS65909 IJW65909 IAA65909 HQE65909 HGI65909 GWM65909 GMQ65909 GCU65909 FSY65909 FJC65909 EZG65909 EPK65909 EFO65909 DVS65909 DLW65909 DCA65909 CSE65909 CII65909 BYM65909 BOQ65909 BEU65909 AUY65909 ALC65909 ABG65909 RK65909 HO65909" xr:uid="{36C8C612-8F6A-433F-8468-FD383292170D}">
      <formula1>#REF!</formula1>
    </dataValidation>
  </dataValidations>
  <pageMargins left="0.74803149606299213" right="0.74803149606299213" top="0.98425196850393704" bottom="0.98425196850393704" header="0.51181102362204722" footer="0.51181102362204722"/>
  <pageSetup paperSize="9" scale="10" fitToWidth="0" orientation="landscape" r:id="rId1"/>
  <headerFooter alignWithMargins="0"/>
  <rowBreaks count="1" manualBreakCount="1">
    <brk id="3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サービス</vt:lpstr>
      <vt:lpstr>サービス!Print_Area</vt:lpstr>
      <vt:lpstr>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田中　智子（長寿社会課）</dc:creator>
  <cp:lastModifiedBy>田中　智子（長寿社会課）</cp:lastModifiedBy>
  <dcterms:created xsi:type="dcterms:W3CDTF">2020-11-06T04:24:34Z</dcterms:created>
  <dcterms:modified xsi:type="dcterms:W3CDTF">2020-11-06T05:58:00Z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