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6公水\14_速報値公表◎\05_12月分公表\"/>
    </mc:Choice>
  </mc:AlternateContent>
  <xr:revisionPtr revIDLastSave="0" documentId="13_ncr:1_{2425015C-ED22-4134-9C7F-F201846BB0EF}" xr6:coauthVersionLast="36" xr6:coauthVersionMax="36" xr10:uidLastSave="{00000000-0000-0000-0000-000000000000}"/>
  <bookViews>
    <workbookView xWindow="0" yWindow="0" windowWidth="19200" windowHeight="6890" tabRatio="700" activeTab="8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48" r:id="rId5"/>
    <sheet name="９月" sheetId="49" r:id="rId6"/>
    <sheet name="１０月" sheetId="50" r:id="rId7"/>
    <sheet name="１１月" sheetId="51" r:id="rId8"/>
    <sheet name="１２月" sheetId="52" r:id="rId9"/>
    <sheet name="コード表" sheetId="46" r:id="rId10"/>
    <sheet name="graphBOD" sheetId="47" r:id="rId11"/>
  </sheets>
  <externalReferences>
    <externalReference r:id="rId12"/>
  </externalReferences>
  <definedNames>
    <definedName name="_xlnm.Print_Area" localSheetId="6">'１０月'!$A$1:$R$145</definedName>
    <definedName name="_xlnm.Print_Area" localSheetId="7">'１１月'!$A$1:$R$145</definedName>
    <definedName name="_xlnm.Print_Area" localSheetId="1">'５月'!$A$1:$R$145</definedName>
    <definedName name="_xlnm.Print_Area" localSheetId="3">'７月'!$A$1:$R$145</definedName>
    <definedName name="_xlnm.Print_Titles" localSheetId="6">'１０月'!$A:$B,'１０月'!$1:$18</definedName>
    <definedName name="_xlnm.Print_Titles" localSheetId="8">'１２月'!$A:$B,'１２月'!$1:$18</definedName>
    <definedName name="_xlnm.Print_Titles" localSheetId="0">'４月'!$A:$B,'４月'!$1:$18</definedName>
    <definedName name="_xlnm.Print_Titles" localSheetId="1">'５月'!$A:$B,'５月'!$1:$18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<sst xmlns="http://schemas.openxmlformats.org/spreadsheetml/2006/main" count="4908" uniqueCount="691">
  <si>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</si>
  <si>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</si>
  <si>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</si>
  <si>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</si>
  <si>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</si>
  <si>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</si>
  <si>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</si>
  <si>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</si>
  <si>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</si>
  <si>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</si>
  <si>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</si>
  <si>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</si>
  <si>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</si>
  <si>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</si>
  <si>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</si>
  <si>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</si>
  <si>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</si>
  <si>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</si>
  <si>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</si>
  <si>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</si>
  <si>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</si>
  <si>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</si>
  <si>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</si>
  <si>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</si>
  <si>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</si>
  <si>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</si>
  <si>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</si>
  <si>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</si>
  <si>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</si>
  <si>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</si>
  <si>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</si>
  <si>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</si>
  <si>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</si>
  <si>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</si>
  <si>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</si>
  <si>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</si>
  <si>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</si>
  <si>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</si>
  <si>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</si>
  <si>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</si>
  <si>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</si>
  <si>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</si>
  <si>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</si>
  <si>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</si>
  <si>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</si>
  <si>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</si>
  <si>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</si>
  <si>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</si>
  <si>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</si>
  <si>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</si>
  <si>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</si>
  <si>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</si>
  <si>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</si>
  <si>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</si>
  <si>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</si>
  <si>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</si>
  <si>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</si>
  <si>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</si>
  <si>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</si>
  <si>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</si>
  <si>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</si>
  <si>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</si>
  <si>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</si>
  <si>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</si>
  <si>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</si>
  <si>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</si>
  <si>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</si>
  <si>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</si>
  <si>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</si>
  <si>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</si>
  <si>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</si>
  <si>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</si>
  <si>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</si>
  <si>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</si>
  <si>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</si>
  <si>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</si>
  <si>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</si>
  <si>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</si>
  <si>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</si>
  <si>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</si>
  <si>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</si>
  <si>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</si>
  <si>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</si>
  <si>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</si>
  <si>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</si>
  <si>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</si>
  <si>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</si>
  <si>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</si>
  <si>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</si>
  <si>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</si>
  <si>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</si>
  <si>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</si>
  <si>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</si>
  <si>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</si>
  <si>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</si>
  <si>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</si>
  <si>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</si>
  <si>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</si>
  <si>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</si>
  <si>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</si>
  <si>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</si>
  <si>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</si>
  <si>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</si>
  <si>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</si>
  <si>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</si>
  <si>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</si>
  <si>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</si>
  <si>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</si>
  <si>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</si>
  <si>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</si>
  <si>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</si>
  <si>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</si>
  <si>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</si>
  <si>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</si>
  <si>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</si>
  <si>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</si>
  <si>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</si>
  <si>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</si>
  <si>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</si>
  <si>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</si>
  <si>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</si>
  <si>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</si>
  <si>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</si>
  <si>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</si>
  <si>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</si>
  <si>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</si>
  <si>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</si>
  <si>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</si>
  <si>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</si>
  <si>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</si>
  <si>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</si>
  <si>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</si>
  <si>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</si>
  <si>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</si>
  <si>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</si>
  <si>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</si>
  <si>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</si>
  <si>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</si>
  <si>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</si>
  <si>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</si>
  <si>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</si>
  <si>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</si>
  <si>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</si>
  <si>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</si>
  <si>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</si>
  <si>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</si>
  <si>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</si>
  <si>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</si>
  <si>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</si>
  <si>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</si>
  <si>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</si>
  <si>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</si>
  <si>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</si>
  <si>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</si>
  <si>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</si>
  <si>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</si>
  <si>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</si>
  <si>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</si>
  <si>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</si>
  <si>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</si>
  <si>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</si>
  <si>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</si>
  <si>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</si>
  <si>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</si>
  <si>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</si>
  <si>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</si>
  <si>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</si>
  <si>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</si>
  <si>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</si>
  <si>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</si>
  <si>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</si>
  <si>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</si>
  <si>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</si>
  <si>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</si>
  <si>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</si>
  <si>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</si>
  <si>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</si>
  <si>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</si>
  <si>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</si>
  <si>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</si>
  <si>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</si>
  <si>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</si>
  <si>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</si>
  <si>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</si>
  <si>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</si>
  <si>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</si>
  <si>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</si>
  <si>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</si>
  <si>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</si>
  <si>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</si>
  <si>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</si>
  <si>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</si>
  <si>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</si>
  <si>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</si>
  <si>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</si>
  <si>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</si>
  <si>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</si>
  <si>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</si>
  <si>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</si>
  <si>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</si>
  <si>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</si>
  <si>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</si>
  <si>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</si>
  <si>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</si>
  <si>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</si>
  <si>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</si>
  <si>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</si>
  <si>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</si>
  <si>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</si>
  <si>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</si>
  <si>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</si>
  <si>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</si>
  <si>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</si>
  <si>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</si>
  <si>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</si>
  <si>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</si>
  <si>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</si>
  <si>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</si>
  <si>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</si>
  <si>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</si>
  <si>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</si>
  <si>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</si>
  <si>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</si>
  <si>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</si>
  <si>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</si>
  <si>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</si>
  <si>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</si>
  <si>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</si>
  <si>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</si>
  <si>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</si>
  <si>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</si>
  <si>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</si>
  <si>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</si>
  <si>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</si>
  <si>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</si>
  <si>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</si>
  <si>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</si>
  <si>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</si>
  <si>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</si>
  <si>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</si>
  <si>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</si>
  <si>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</si>
  <si>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</si>
  <si>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</si>
  <si>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</si>
  <si>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</si>
  <si>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</si>
  <si>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</si>
  <si>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</si>
  <si>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</si>
  <si>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</si>
  <si>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</si>
  <si>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</si>
  <si>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</si>
  <si>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</si>
  <si>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</si>
  <si>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</si>
  <si>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</si>
  <si>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</si>
  <si>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</si>
  <si>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</si>
  <si>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</si>
  <si>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</si>
  <si>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</si>
  <si>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</si>
  <si>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</si>
  <si>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</si>
  <si>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</si>
  <si>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</si>
  <si>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</si>
  <si>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</si>
  <si>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</si>
  <si>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</si>
  <si>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</si>
  <si>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</si>
  <si>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</si>
  <si>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</si>
  <si>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</si>
  <si>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</si>
  <si>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</si>
  <si>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</si>
  <si>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</si>
  <si>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</si>
  <si>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</si>
  <si>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</si>
  <si>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</si>
  <si>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</si>
  <si>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</si>
  <si>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</si>
  <si>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</si>
  <si>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</si>
  <si>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</si>
  <si>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</si>
  <si>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</si>
  <si>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</si>
  <si>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</si>
  <si>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</si>
  <si>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</si>
  <si>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</si>
  <si>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</si>
  <si>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</si>
  <si>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01</t>
    <phoneticPr fontId="7"/>
  </si>
  <si>
    <t>51</t>
    <phoneticPr fontId="7"/>
  </si>
  <si>
    <t>河川</t>
    <rPh sb="0" eb="2">
      <t>カセン</t>
    </rPh>
    <phoneticPr fontId="7"/>
  </si>
  <si>
    <t>02</t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</si>
  <si>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</si>
  <si>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</si>
  <si>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</si>
  <si>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</si>
  <si>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</si>
  <si>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</si>
  <si>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</si>
  <si>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</si>
  <si>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</si>
  <si>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法川　京口橋</t>
    <rPh sb="0" eb="1">
      <t>ノリ</t>
    </rPh>
    <rPh sb="1" eb="2">
      <t>カワ</t>
    </rPh>
    <rPh sb="3" eb="4">
      <t>キョウ</t>
    </rPh>
    <rPh sb="4" eb="5">
      <t>クチ</t>
    </rPh>
    <rPh sb="5" eb="6">
      <t>ハシ</t>
    </rPh>
    <phoneticPr fontId="7"/>
  </si>
  <si>
    <t>318</t>
    <phoneticPr fontId="7"/>
  </si>
  <si>
    <t>和久川　下荒河橋下流</t>
    <rPh sb="0" eb="2">
      <t>ワク</t>
    </rPh>
    <rPh sb="2" eb="3">
      <t>ガワ</t>
    </rPh>
    <rPh sb="4" eb="5">
      <t>シモ</t>
    </rPh>
    <rPh sb="5" eb="7">
      <t>アラカワ</t>
    </rPh>
    <rPh sb="7" eb="8">
      <t>ハシ</t>
    </rPh>
    <rPh sb="8" eb="10">
      <t>カリュウ</t>
    </rPh>
    <phoneticPr fontId="7"/>
  </si>
  <si>
    <t>319</t>
    <phoneticPr fontId="7"/>
  </si>
  <si>
    <t>弘法川　上荒河橋</t>
    <rPh sb="0" eb="2">
      <t>コウボウ</t>
    </rPh>
    <rPh sb="2" eb="3">
      <t>ガワ</t>
    </rPh>
    <rPh sb="4" eb="5">
      <t>カミ</t>
    </rPh>
    <rPh sb="5" eb="8">
      <t>アラカワバシ</t>
    </rPh>
    <phoneticPr fontId="7"/>
  </si>
  <si>
    <t>320</t>
    <phoneticPr fontId="7"/>
  </si>
  <si>
    <t>在田川　由良川流入前</t>
    <rPh sb="0" eb="1">
      <t>ア</t>
    </rPh>
    <rPh sb="1" eb="3">
      <t>ダガワ</t>
    </rPh>
    <rPh sb="4" eb="7">
      <t>ユラガワ</t>
    </rPh>
    <rPh sb="7" eb="9">
      <t>リュウニュウ</t>
    </rPh>
    <rPh sb="9" eb="10">
      <t>マエ</t>
    </rPh>
    <phoneticPr fontId="7"/>
  </si>
  <si>
    <t>324</t>
    <phoneticPr fontId="7"/>
  </si>
  <si>
    <t>竹田川　東橋</t>
    <rPh sb="0" eb="2">
      <t>タケダ</t>
    </rPh>
    <rPh sb="2" eb="3">
      <t>ガワ</t>
    </rPh>
    <rPh sb="4" eb="5">
      <t>ヒガシ</t>
    </rPh>
    <rPh sb="5" eb="6">
      <t>バシ</t>
    </rPh>
    <phoneticPr fontId="7"/>
  </si>
  <si>
    <t>317</t>
    <phoneticPr fontId="7"/>
  </si>
  <si>
    <t>土師川　三和橋</t>
    <rPh sb="0" eb="2">
      <t>ハジ</t>
    </rPh>
    <rPh sb="2" eb="3">
      <t>カワ</t>
    </rPh>
    <rPh sb="4" eb="6">
      <t>サンワ</t>
    </rPh>
    <rPh sb="6" eb="7">
      <t>ハシ</t>
    </rPh>
    <phoneticPr fontId="7"/>
  </si>
  <si>
    <t>034</t>
    <phoneticPr fontId="7"/>
  </si>
  <si>
    <t>牧川　天津橋</t>
    <rPh sb="0" eb="2">
      <t>マキカワ</t>
    </rPh>
    <rPh sb="3" eb="5">
      <t>アマツ</t>
    </rPh>
    <rPh sb="5" eb="6">
      <t>ハシ</t>
    </rPh>
    <phoneticPr fontId="7"/>
  </si>
  <si>
    <t>035</t>
    <phoneticPr fontId="7"/>
  </si>
  <si>
    <t>宮川　宮川橋</t>
    <rPh sb="0" eb="2">
      <t>ミヤガワ</t>
    </rPh>
    <rPh sb="3" eb="5">
      <t>ミヤガワ</t>
    </rPh>
    <rPh sb="5" eb="6">
      <t>ハシ</t>
    </rPh>
    <phoneticPr fontId="7"/>
  </si>
  <si>
    <t>036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</si>
  <si>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</si>
  <si>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</si>
  <si>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</si>
  <si>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</si>
  <si>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【コード表】</t>
    <rPh sb="4" eb="5">
      <t>ヒョウ</t>
    </rPh>
    <phoneticPr fontId="7"/>
  </si>
  <si>
    <t>その他項目1　アンモニア性窒素</t>
    <rPh sb="13" eb="15">
      <t>チッソ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</si>
  <si>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</si>
  <si>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</si>
  <si>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</si>
  <si>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</si>
  <si>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</si>
  <si>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</si>
  <si>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</si>
  <si>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</si>
  <si>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</si>
  <si>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</si>
  <si>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</si>
  <si>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</si>
  <si>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</si>
  <si>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1211</t>
    <phoneticPr fontId="7"/>
  </si>
  <si>
    <t>2024</t>
    <phoneticPr fontId="7"/>
  </si>
  <si>
    <t>2024</t>
  </si>
  <si>
    <t>0417</t>
    <phoneticPr fontId="7"/>
  </si>
  <si>
    <t>01</t>
    <phoneticPr fontId="7"/>
  </si>
  <si>
    <t>03</t>
    <phoneticPr fontId="7"/>
  </si>
  <si>
    <t>0.1</t>
    <phoneticPr fontId="7"/>
  </si>
  <si>
    <t>02</t>
    <phoneticPr fontId="7"/>
  </si>
  <si>
    <t>19.3</t>
    <phoneticPr fontId="7"/>
  </si>
  <si>
    <t>22.5</t>
    <phoneticPr fontId="7"/>
  </si>
  <si>
    <t>25.6</t>
    <phoneticPr fontId="7"/>
  </si>
  <si>
    <t>16.6</t>
    <phoneticPr fontId="7"/>
  </si>
  <si>
    <t>19.0</t>
    <phoneticPr fontId="7"/>
  </si>
  <si>
    <t>19.5</t>
    <phoneticPr fontId="7"/>
  </si>
  <si>
    <t>7.7</t>
    <phoneticPr fontId="7"/>
  </si>
  <si>
    <t>7.8</t>
    <phoneticPr fontId="7"/>
  </si>
  <si>
    <t>7.9</t>
    <phoneticPr fontId="7"/>
  </si>
  <si>
    <t>11</t>
    <phoneticPr fontId="7"/>
  </si>
  <si>
    <t>2.10</t>
    <phoneticPr fontId="7"/>
  </si>
  <si>
    <t>1.87</t>
    <phoneticPr fontId="7"/>
  </si>
  <si>
    <t>1024</t>
    <phoneticPr fontId="7"/>
  </si>
  <si>
    <t>1223</t>
    <phoneticPr fontId="7"/>
  </si>
  <si>
    <t>1131</t>
    <phoneticPr fontId="7"/>
  </si>
  <si>
    <t>0.0003</t>
    <phoneticPr fontId="7"/>
  </si>
  <si>
    <t>0.006</t>
    <phoneticPr fontId="7"/>
  </si>
  <si>
    <t>0515</t>
    <phoneticPr fontId="7"/>
  </si>
  <si>
    <t>1053</t>
    <phoneticPr fontId="7"/>
  </si>
  <si>
    <t>1015</t>
    <phoneticPr fontId="7"/>
  </si>
  <si>
    <t>1217</t>
    <phoneticPr fontId="7"/>
  </si>
  <si>
    <t>1140</t>
    <phoneticPr fontId="7"/>
  </si>
  <si>
    <t>04</t>
    <phoneticPr fontId="7"/>
  </si>
  <si>
    <t>22.7</t>
    <phoneticPr fontId="7"/>
  </si>
  <si>
    <t>20.0</t>
    <phoneticPr fontId="7"/>
  </si>
  <si>
    <t>21.0</t>
    <phoneticPr fontId="7"/>
  </si>
  <si>
    <t>18.5</t>
    <phoneticPr fontId="7"/>
  </si>
  <si>
    <t>21.5</t>
    <phoneticPr fontId="7"/>
  </si>
  <si>
    <t>22.8</t>
    <phoneticPr fontId="7"/>
  </si>
  <si>
    <t>18.7</t>
    <phoneticPr fontId="7"/>
  </si>
  <si>
    <t>17.2</t>
    <phoneticPr fontId="7"/>
  </si>
  <si>
    <t>03</t>
    <phoneticPr fontId="7"/>
  </si>
  <si>
    <t>0.1</t>
    <phoneticPr fontId="7"/>
  </si>
  <si>
    <t>8.2</t>
    <phoneticPr fontId="7"/>
  </si>
  <si>
    <t>7.2</t>
    <phoneticPr fontId="7"/>
  </si>
  <si>
    <t>7.6</t>
    <phoneticPr fontId="7"/>
  </si>
  <si>
    <t>7.8</t>
    <phoneticPr fontId="7"/>
  </si>
  <si>
    <t>10</t>
    <phoneticPr fontId="7"/>
  </si>
  <si>
    <t>01</t>
    <phoneticPr fontId="7"/>
  </si>
  <si>
    <t>12</t>
    <phoneticPr fontId="7"/>
  </si>
  <si>
    <t>1.56</t>
    <phoneticPr fontId="7"/>
  </si>
  <si>
    <t>1.61</t>
    <phoneticPr fontId="7"/>
  </si>
  <si>
    <t>0.0006</t>
    <phoneticPr fontId="7"/>
  </si>
  <si>
    <t>0.0001</t>
    <phoneticPr fontId="7"/>
  </si>
  <si>
    <t>0.0002</t>
    <phoneticPr fontId="7"/>
  </si>
  <si>
    <t>0605</t>
    <phoneticPr fontId="7"/>
  </si>
  <si>
    <t>1014</t>
    <phoneticPr fontId="7"/>
  </si>
  <si>
    <t>1157</t>
    <phoneticPr fontId="7"/>
  </si>
  <si>
    <t>1120</t>
    <phoneticPr fontId="7"/>
  </si>
  <si>
    <t>01</t>
    <phoneticPr fontId="7"/>
  </si>
  <si>
    <t>03</t>
    <phoneticPr fontId="7"/>
  </si>
  <si>
    <t>0.1</t>
    <phoneticPr fontId="7"/>
  </si>
  <si>
    <t>02</t>
    <phoneticPr fontId="7"/>
  </si>
  <si>
    <t>21.3</t>
    <phoneticPr fontId="7"/>
  </si>
  <si>
    <t>18.0</t>
    <phoneticPr fontId="7"/>
  </si>
  <si>
    <t>28.5</t>
    <phoneticPr fontId="7"/>
  </si>
  <si>
    <t>20.5</t>
    <phoneticPr fontId="7"/>
  </si>
  <si>
    <t>1.29</t>
    <phoneticPr fontId="7"/>
  </si>
  <si>
    <t>24.0</t>
    <phoneticPr fontId="7"/>
  </si>
  <si>
    <t>19.5</t>
    <phoneticPr fontId="7"/>
  </si>
  <si>
    <t>1.06</t>
    <phoneticPr fontId="7"/>
  </si>
  <si>
    <t>7.6</t>
    <phoneticPr fontId="7"/>
  </si>
  <si>
    <t>12</t>
    <phoneticPr fontId="7"/>
  </si>
  <si>
    <t>11</t>
    <phoneticPr fontId="7"/>
  </si>
  <si>
    <t>7.5</t>
    <phoneticPr fontId="7"/>
  </si>
  <si>
    <t>0.058</t>
    <phoneticPr fontId="7"/>
  </si>
  <si>
    <t>0.56</t>
    <phoneticPr fontId="7"/>
  </si>
  <si>
    <t>0.71</t>
    <phoneticPr fontId="7"/>
  </si>
  <si>
    <t>0.082</t>
    <phoneticPr fontId="7"/>
  </si>
  <si>
    <t>0.55</t>
    <phoneticPr fontId="7"/>
  </si>
  <si>
    <t>0.030</t>
    <phoneticPr fontId="7"/>
  </si>
  <si>
    <t>0.48</t>
    <phoneticPr fontId="7"/>
  </si>
  <si>
    <t>0.011</t>
    <phoneticPr fontId="7"/>
  </si>
  <si>
    <t>0.02</t>
    <phoneticPr fontId="7"/>
  </si>
  <si>
    <t>0.021</t>
    <phoneticPr fontId="7"/>
  </si>
  <si>
    <t>0.01</t>
    <phoneticPr fontId="7"/>
  </si>
  <si>
    <t>0.006</t>
    <phoneticPr fontId="7"/>
  </si>
  <si>
    <t>&lt;</t>
    <phoneticPr fontId="7"/>
  </si>
  <si>
    <t>0.001</t>
  </si>
  <si>
    <t>0.001</t>
    <phoneticPr fontId="7"/>
  </si>
  <si>
    <t>0.002</t>
  </si>
  <si>
    <t>0.002</t>
    <phoneticPr fontId="7"/>
  </si>
  <si>
    <t>0.0002</t>
  </si>
  <si>
    <t>0.0002</t>
    <phoneticPr fontId="7"/>
  </si>
  <si>
    <t>0.0004</t>
  </si>
  <si>
    <t>0.0004</t>
    <phoneticPr fontId="7"/>
  </si>
  <si>
    <t>0.01</t>
  </si>
  <si>
    <t>0.01</t>
    <phoneticPr fontId="7"/>
  </si>
  <si>
    <t>0.004</t>
  </si>
  <si>
    <t>0.004</t>
    <phoneticPr fontId="7"/>
  </si>
  <si>
    <t>0.1</t>
  </si>
  <si>
    <t>0.1</t>
    <phoneticPr fontId="7"/>
  </si>
  <si>
    <t>0.0006</t>
  </si>
  <si>
    <t>0.0006</t>
    <phoneticPr fontId="7"/>
  </si>
  <si>
    <t>E</t>
    <phoneticPr fontId="7"/>
  </si>
  <si>
    <t>0.0003</t>
  </si>
  <si>
    <t>0.0003</t>
    <phoneticPr fontId="7"/>
  </si>
  <si>
    <t>0.006</t>
  </si>
  <si>
    <t>0.006</t>
    <phoneticPr fontId="7"/>
  </si>
  <si>
    <t>0.02</t>
  </si>
  <si>
    <t>0.02</t>
    <phoneticPr fontId="7"/>
  </si>
  <si>
    <t>0.0008</t>
  </si>
  <si>
    <t>0.0008</t>
    <phoneticPr fontId="7"/>
  </si>
  <si>
    <t>0.0005</t>
  </si>
  <si>
    <t>0.0005</t>
    <phoneticPr fontId="7"/>
  </si>
  <si>
    <t>0.005</t>
  </si>
  <si>
    <t>0.005</t>
    <phoneticPr fontId="7"/>
  </si>
  <si>
    <t>0.003</t>
  </si>
  <si>
    <t>0.003</t>
    <phoneticPr fontId="7"/>
  </si>
  <si>
    <t>0.0001</t>
  </si>
  <si>
    <t>0.0001</t>
    <phoneticPr fontId="7"/>
  </si>
  <si>
    <t>0.06</t>
  </si>
  <si>
    <t>0.06</t>
    <phoneticPr fontId="7"/>
  </si>
  <si>
    <t>0.04</t>
  </si>
  <si>
    <t>0.04</t>
    <phoneticPr fontId="7"/>
  </si>
  <si>
    <t>1.0</t>
  </si>
  <si>
    <t>0.8</t>
  </si>
  <si>
    <t>0.5</t>
  </si>
  <si>
    <t>3.0</t>
  </si>
  <si>
    <t>3.4</t>
  </si>
  <si>
    <t>1.3</t>
  </si>
  <si>
    <t>1.2</t>
  </si>
  <si>
    <t>4</t>
  </si>
  <si>
    <t>5</t>
  </si>
  <si>
    <t>1</t>
  </si>
  <si>
    <t>90</t>
  </si>
  <si>
    <t>100</t>
  </si>
  <si>
    <t>67</t>
  </si>
  <si>
    <t>51</t>
  </si>
  <si>
    <t>1.9</t>
  </si>
  <si>
    <t>1.6</t>
  </si>
  <si>
    <t>2</t>
  </si>
  <si>
    <t>64</t>
  </si>
  <si>
    <t>110</t>
  </si>
  <si>
    <t>68</t>
  </si>
  <si>
    <t>0.01</t>
    <phoneticPr fontId="7"/>
  </si>
  <si>
    <t>0.35</t>
    <phoneticPr fontId="7"/>
  </si>
  <si>
    <t>0.02</t>
    <phoneticPr fontId="7"/>
  </si>
  <si>
    <t>0.39</t>
    <phoneticPr fontId="7"/>
  </si>
  <si>
    <t>&lt;</t>
    <phoneticPr fontId="7"/>
  </si>
  <si>
    <t>0.07</t>
    <phoneticPr fontId="7"/>
  </si>
  <si>
    <t>0.09</t>
    <phoneticPr fontId="7"/>
  </si>
  <si>
    <t>1.1</t>
  </si>
  <si>
    <t>640</t>
  </si>
  <si>
    <t>44</t>
  </si>
  <si>
    <t>76</t>
  </si>
  <si>
    <t>0710</t>
    <phoneticPr fontId="7"/>
  </si>
  <si>
    <t>E</t>
    <phoneticPr fontId="7"/>
  </si>
  <si>
    <t>1045</t>
    <phoneticPr fontId="7"/>
  </si>
  <si>
    <t>1245</t>
    <phoneticPr fontId="7"/>
  </si>
  <si>
    <t>1115</t>
    <phoneticPr fontId="7"/>
  </si>
  <si>
    <t>1020</t>
    <phoneticPr fontId="7"/>
  </si>
  <si>
    <t>1215</t>
    <phoneticPr fontId="7"/>
  </si>
  <si>
    <t>1140</t>
    <phoneticPr fontId="7"/>
  </si>
  <si>
    <t>01</t>
    <phoneticPr fontId="7"/>
  </si>
  <si>
    <t>03</t>
    <phoneticPr fontId="7"/>
  </si>
  <si>
    <t>0.1</t>
    <phoneticPr fontId="7"/>
  </si>
  <si>
    <t>04</t>
    <phoneticPr fontId="7"/>
  </si>
  <si>
    <t>29.2</t>
    <phoneticPr fontId="7"/>
  </si>
  <si>
    <t>26.0</t>
    <phoneticPr fontId="7"/>
  </si>
  <si>
    <t>30.5</t>
    <phoneticPr fontId="7"/>
  </si>
  <si>
    <t>32.1</t>
    <phoneticPr fontId="7"/>
  </si>
  <si>
    <t>23.1</t>
    <phoneticPr fontId="7"/>
  </si>
  <si>
    <t>30.3</t>
    <phoneticPr fontId="7"/>
  </si>
  <si>
    <t>29.5</t>
    <phoneticPr fontId="7"/>
  </si>
  <si>
    <t>25.5</t>
    <phoneticPr fontId="7"/>
  </si>
  <si>
    <t>34.0</t>
    <phoneticPr fontId="7"/>
  </si>
  <si>
    <t>24.0</t>
    <phoneticPr fontId="7"/>
  </si>
  <si>
    <t>0.88</t>
    <phoneticPr fontId="7"/>
  </si>
  <si>
    <t>1.79</t>
    <phoneticPr fontId="7"/>
  </si>
  <si>
    <t>01</t>
    <phoneticPr fontId="7"/>
  </si>
  <si>
    <t>0.1</t>
    <phoneticPr fontId="7"/>
  </si>
  <si>
    <t>8.1</t>
    <phoneticPr fontId="7"/>
  </si>
  <si>
    <t>7.8</t>
    <phoneticPr fontId="7"/>
  </si>
  <si>
    <t>7.9</t>
    <phoneticPr fontId="7"/>
  </si>
  <si>
    <t>10</t>
    <phoneticPr fontId="7"/>
  </si>
  <si>
    <t>7.7</t>
    <phoneticPr fontId="7"/>
  </si>
  <si>
    <t>9.9</t>
    <phoneticPr fontId="7"/>
  </si>
  <si>
    <t>9.2</t>
    <phoneticPr fontId="7"/>
  </si>
  <si>
    <t>9.8</t>
    <phoneticPr fontId="7"/>
  </si>
  <si>
    <t>1.22</t>
    <phoneticPr fontId="7"/>
  </si>
  <si>
    <t>0.005</t>
    <phoneticPr fontId="7"/>
  </si>
  <si>
    <t>0.0006</t>
    <phoneticPr fontId="7"/>
  </si>
  <si>
    <t>&lt;</t>
    <phoneticPr fontId="7"/>
  </si>
  <si>
    <t>0.004</t>
    <phoneticPr fontId="7"/>
  </si>
  <si>
    <t>0.01</t>
    <phoneticPr fontId="7"/>
  </si>
  <si>
    <t>0.02</t>
    <phoneticPr fontId="7"/>
  </si>
  <si>
    <t>0.19</t>
    <phoneticPr fontId="7"/>
  </si>
  <si>
    <t>0.18</t>
    <phoneticPr fontId="7"/>
  </si>
  <si>
    <t>&lt;</t>
    <phoneticPr fontId="7"/>
  </si>
  <si>
    <t>0.0003</t>
    <phoneticPr fontId="7"/>
  </si>
  <si>
    <t>0.005</t>
    <phoneticPr fontId="7"/>
  </si>
  <si>
    <t>0.52</t>
    <phoneticPr fontId="7"/>
  </si>
  <si>
    <t>0.041</t>
    <phoneticPr fontId="7"/>
  </si>
  <si>
    <t>0.36</t>
    <phoneticPr fontId="7"/>
  </si>
  <si>
    <t>0.026</t>
    <phoneticPr fontId="7"/>
  </si>
  <si>
    <t>0.81</t>
    <phoneticPr fontId="7"/>
  </si>
  <si>
    <t>0.082</t>
    <phoneticPr fontId="7"/>
  </si>
  <si>
    <t>0.55</t>
    <phoneticPr fontId="7"/>
  </si>
  <si>
    <t>0.38</t>
    <phoneticPr fontId="7"/>
  </si>
  <si>
    <t>0.009</t>
    <phoneticPr fontId="7"/>
  </si>
  <si>
    <t>&lt;</t>
    <phoneticPr fontId="7"/>
  </si>
  <si>
    <t>0.0003</t>
    <phoneticPr fontId="7"/>
  </si>
  <si>
    <t>0.002</t>
    <phoneticPr fontId="7"/>
  </si>
  <si>
    <t>0.6</t>
  </si>
  <si>
    <t>2.8</t>
  </si>
  <si>
    <t>2.5</t>
  </si>
  <si>
    <t>3.3</t>
  </si>
  <si>
    <t>610</t>
  </si>
  <si>
    <t>310</t>
  </si>
  <si>
    <t>850</t>
  </si>
  <si>
    <t>2.0</t>
  </si>
  <si>
    <t>1.7</t>
  </si>
  <si>
    <t>160</t>
  </si>
  <si>
    <t>0.012</t>
  </si>
  <si>
    <t>【速報値】</t>
    <rPh sb="1" eb="4">
      <t>ソクホウチ</t>
    </rPh>
    <phoneticPr fontId="7"/>
  </si>
  <si>
    <t>0807</t>
    <phoneticPr fontId="7"/>
  </si>
  <si>
    <t>1130</t>
    <phoneticPr fontId="7"/>
  </si>
  <si>
    <t>1030</t>
    <phoneticPr fontId="7"/>
  </si>
  <si>
    <t>32.0</t>
    <phoneticPr fontId="7"/>
  </si>
  <si>
    <t>28.9</t>
    <phoneticPr fontId="7"/>
  </si>
  <si>
    <t>26.5</t>
    <phoneticPr fontId="7"/>
  </si>
  <si>
    <t>8.9</t>
    <phoneticPr fontId="7"/>
  </si>
  <si>
    <t>9.5</t>
    <phoneticPr fontId="7"/>
  </si>
  <si>
    <t>2.2</t>
  </si>
  <si>
    <t>0904</t>
    <phoneticPr fontId="7"/>
  </si>
  <si>
    <t>1118</t>
    <phoneticPr fontId="7"/>
  </si>
  <si>
    <t>1000</t>
    <phoneticPr fontId="7"/>
  </si>
  <si>
    <t>33.0</t>
    <phoneticPr fontId="7"/>
  </si>
  <si>
    <t>31.5</t>
    <phoneticPr fontId="7"/>
  </si>
  <si>
    <t>32.9</t>
    <phoneticPr fontId="7"/>
  </si>
  <si>
    <t>28.0</t>
    <phoneticPr fontId="7"/>
  </si>
  <si>
    <t>27.0</t>
    <phoneticPr fontId="7"/>
  </si>
  <si>
    <t>26.2</t>
    <phoneticPr fontId="7"/>
  </si>
  <si>
    <t>0.93</t>
    <phoneticPr fontId="7"/>
  </si>
  <si>
    <t>0.69</t>
    <phoneticPr fontId="7"/>
  </si>
  <si>
    <t>8.3</t>
    <phoneticPr fontId="7"/>
  </si>
  <si>
    <t>8.5</t>
    <phoneticPr fontId="7"/>
  </si>
  <si>
    <t>0.9</t>
  </si>
  <si>
    <t>1.8</t>
  </si>
  <si>
    <t>87</t>
  </si>
  <si>
    <t>180</t>
  </si>
  <si>
    <t>1016</t>
    <phoneticPr fontId="7"/>
  </si>
  <si>
    <t>1106</t>
    <phoneticPr fontId="7"/>
  </si>
  <si>
    <t>1326</t>
    <phoneticPr fontId="7"/>
  </si>
  <si>
    <t>1255</t>
    <phoneticPr fontId="7"/>
  </si>
  <si>
    <t>22.9</t>
    <phoneticPr fontId="7"/>
  </si>
  <si>
    <t>23.0</t>
    <phoneticPr fontId="7"/>
  </si>
  <si>
    <t>1.39</t>
    <phoneticPr fontId="7"/>
  </si>
  <si>
    <t>7.4</t>
    <phoneticPr fontId="7"/>
  </si>
  <si>
    <t>0.7</t>
  </si>
  <si>
    <t>1.4</t>
  </si>
  <si>
    <t>39</t>
  </si>
  <si>
    <t>70</t>
  </si>
  <si>
    <t>0.000002</t>
    <phoneticPr fontId="7"/>
  </si>
  <si>
    <t>0.000003</t>
    <phoneticPr fontId="7"/>
  </si>
  <si>
    <t>0.000005</t>
    <phoneticPr fontId="7"/>
  </si>
  <si>
    <t>0.000004</t>
    <phoneticPr fontId="7"/>
  </si>
  <si>
    <t>0935</t>
    <phoneticPr fontId="7"/>
  </si>
  <si>
    <t>1212</t>
    <phoneticPr fontId="7"/>
  </si>
  <si>
    <t>1234</t>
    <phoneticPr fontId="7"/>
  </si>
  <si>
    <t>1055</t>
    <phoneticPr fontId="7"/>
  </si>
  <si>
    <t>1010</t>
    <phoneticPr fontId="7"/>
  </si>
  <si>
    <t>1150</t>
    <phoneticPr fontId="7"/>
  </si>
  <si>
    <t>15.8</t>
    <phoneticPr fontId="7"/>
  </si>
  <si>
    <t>20.3</t>
    <phoneticPr fontId="7"/>
  </si>
  <si>
    <t>15.6</t>
    <phoneticPr fontId="7"/>
  </si>
  <si>
    <t>14.7</t>
    <phoneticPr fontId="7"/>
  </si>
  <si>
    <t>15.3</t>
    <phoneticPr fontId="7"/>
  </si>
  <si>
    <t>17.0</t>
    <phoneticPr fontId="7"/>
  </si>
  <si>
    <t>15.5</t>
    <phoneticPr fontId="7"/>
  </si>
  <si>
    <t>16.0</t>
    <phoneticPr fontId="7"/>
  </si>
  <si>
    <t>1.30</t>
    <phoneticPr fontId="7"/>
  </si>
  <si>
    <t>1.33</t>
    <phoneticPr fontId="7"/>
  </si>
  <si>
    <t>4.60</t>
    <phoneticPr fontId="7"/>
  </si>
  <si>
    <t>2.75</t>
    <phoneticPr fontId="7"/>
  </si>
  <si>
    <t>9.3</t>
    <phoneticPr fontId="7"/>
  </si>
  <si>
    <t>9.6</t>
    <phoneticPr fontId="7"/>
  </si>
  <si>
    <t>9.7</t>
    <phoneticPr fontId="7"/>
  </si>
  <si>
    <t>2.6</t>
  </si>
  <si>
    <t>1.5</t>
  </si>
  <si>
    <t>200</t>
  </si>
  <si>
    <t>150</t>
  </si>
  <si>
    <t>230</t>
  </si>
  <si>
    <t>300</t>
  </si>
  <si>
    <t>0.82</t>
    <phoneticPr fontId="7"/>
  </si>
  <si>
    <t>0.62</t>
    <phoneticPr fontId="7"/>
  </si>
  <si>
    <t>0.86</t>
    <phoneticPr fontId="7"/>
  </si>
  <si>
    <t>1.0</t>
    <phoneticPr fontId="7"/>
  </si>
  <si>
    <t>0.84</t>
    <phoneticPr fontId="7"/>
  </si>
  <si>
    <t>0.64</t>
    <phoneticPr fontId="7"/>
  </si>
  <si>
    <t>0.024</t>
    <phoneticPr fontId="7"/>
  </si>
  <si>
    <t>0.029</t>
    <phoneticPr fontId="7"/>
  </si>
  <si>
    <t>0.043</t>
    <phoneticPr fontId="7"/>
  </si>
  <si>
    <t>0.032</t>
    <phoneticPr fontId="7"/>
  </si>
  <si>
    <t>0.010</t>
    <phoneticPr fontId="7"/>
  </si>
  <si>
    <t>0.59</t>
    <phoneticPr fontId="7"/>
  </si>
  <si>
    <t>0.78</t>
    <phoneticPr fontId="7"/>
  </si>
  <si>
    <t>0.63</t>
    <phoneticPr fontId="7"/>
  </si>
  <si>
    <t>0.60</t>
    <phoneticPr fontId="7"/>
  </si>
  <si>
    <t>0.85</t>
    <phoneticPr fontId="7"/>
  </si>
  <si>
    <t>0.79</t>
    <phoneticPr fontId="7"/>
  </si>
  <si>
    <t>0.08</t>
  </si>
  <si>
    <t>0.13</t>
  </si>
  <si>
    <t>0.007</t>
    <phoneticPr fontId="7"/>
  </si>
  <si>
    <t>0.10</t>
    <phoneticPr fontId="7"/>
  </si>
  <si>
    <t>0.23</t>
    <phoneticPr fontId="7"/>
  </si>
  <si>
    <t>0.37</t>
    <phoneticPr fontId="7"/>
  </si>
  <si>
    <t>0.20</t>
    <phoneticPr fontId="7"/>
  </si>
  <si>
    <t>0.13</t>
    <phoneticPr fontId="7"/>
  </si>
  <si>
    <t>0.025</t>
  </si>
  <si>
    <t>0.00006</t>
    <phoneticPr fontId="7"/>
  </si>
  <si>
    <t>0.000007</t>
    <phoneticPr fontId="7"/>
  </si>
  <si>
    <t>0.000001</t>
    <phoneticPr fontId="7"/>
  </si>
  <si>
    <t>0.0000007</t>
    <phoneticPr fontId="7"/>
  </si>
  <si>
    <t>0.0000006</t>
    <phoneticPr fontId="7"/>
  </si>
  <si>
    <t>0.0000005</t>
    <phoneticPr fontId="7"/>
  </si>
  <si>
    <t>0.00004</t>
    <phoneticPr fontId="7"/>
  </si>
  <si>
    <t>0.008</t>
    <phoneticPr fontId="7"/>
  </si>
  <si>
    <t>1204</t>
    <phoneticPr fontId="7"/>
  </si>
  <si>
    <t>1047</t>
    <phoneticPr fontId="7"/>
  </si>
  <si>
    <t>1009</t>
    <phoneticPr fontId="7"/>
  </si>
  <si>
    <t>11.0</t>
    <phoneticPr fontId="7"/>
  </si>
  <si>
    <t>11.9</t>
    <phoneticPr fontId="7"/>
  </si>
  <si>
    <t>12.8</t>
    <phoneticPr fontId="7"/>
  </si>
  <si>
    <t>10.0</t>
    <phoneticPr fontId="7"/>
  </si>
  <si>
    <t>11.5</t>
    <phoneticPr fontId="7"/>
  </si>
  <si>
    <t>2.38</t>
    <phoneticPr fontId="7"/>
  </si>
  <si>
    <t>1.14</t>
    <phoneticPr fontId="7"/>
  </si>
  <si>
    <t>14</t>
    <phoneticPr fontId="7"/>
  </si>
  <si>
    <t>13</t>
    <phoneticPr fontId="7"/>
  </si>
  <si>
    <t>49</t>
  </si>
  <si>
    <t>11</t>
  </si>
  <si>
    <t>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</si>
</sst>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6"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7" borderId="4" xfId="1" applyNumberFormat="1" applyFon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  <protection locked="0"/>
    </xf>
    <xf numFmtId="0" fontId="1" fillId="7" borderId="4" xfId="1" applyNumberFormat="1" applyFont="1" applyFill="1" applyBorder="1" applyProtection="1">
      <alignment vertical="center"/>
      <protection locked="0"/>
    </xf>
    <xf numFmtId="0" fontId="1" fillId="7" borderId="5" xfId="1" applyNumberFormat="1" applyFill="1" applyBorder="1" applyProtection="1">
      <alignment vertical="center"/>
    </xf>
    <xf numFmtId="0" fontId="1" fillId="7" borderId="4" xfId="1" applyNumberFormat="1" applyFill="1" applyBorder="1" applyProtection="1">
      <alignment vertical="center"/>
    </xf>
    <xf numFmtId="0" fontId="1" fillId="7" borderId="18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  <protection locked="0"/>
    </xf>
    <xf numFmtId="49" fontId="1" fillId="11" borderId="7" xfId="1" applyNumberFormat="1" applyFill="1" applyBorder="1" applyProtection="1">
      <alignment vertical="center"/>
      <protection locked="0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ont="1" applyFill="1" applyBorder="1" applyProtection="1">
      <alignment vertical="center"/>
      <protection locked="0"/>
    </xf>
    <xf numFmtId="0" fontId="1" fillId="11" borderId="4" xfId="1" applyNumberFormat="1" applyFon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14" fillId="0" borderId="0" xfId="0" applyFont="1" applyProtection="1">
      <alignment vertical="center"/>
    </xf>
    <xf numFmtId="49" fontId="1" fillId="7" borderId="2" xfId="1" applyNumberFormat="1" applyFill="1" applyBorder="1" applyProtection="1">
      <alignment vertical="center"/>
    </xf>
    <xf numFmtId="49" fontId="1" fillId="0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7" borderId="5" xfId="1" applyNumberFormat="1" applyFont="1" applyFill="1" applyBorder="1" applyProtection="1">
      <alignment vertical="center"/>
    </xf>
    <xf numFmtId="49" fontId="1" fillId="7" borderId="6" xfId="1" applyNumberFormat="1" applyFont="1" applyFill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7" borderId="7" xfId="1" applyNumberForma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7" borderId="7" xfId="1" applyNumberFormat="1" applyFon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7" borderId="8" xfId="1" applyNumberFormat="1" applyFont="1" applyFill="1" applyBorder="1" applyProtection="1">
      <alignment vertical="center"/>
    </xf>
    <xf numFmtId="49" fontId="1" fillId="7" borderId="9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9" borderId="7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7" borderId="19" xfId="1" applyNumberFormat="1" applyFill="1" applyBorder="1" applyProtection="1">
      <alignment vertical="center"/>
    </xf>
    <xf numFmtId="0" fontId="0" fillId="9" borderId="0" xfId="0" applyFill="1" applyProtection="1">
      <alignment vertical="center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0" fontId="1" fillId="12" borderId="4" xfId="1" applyNumberFormat="1" applyFill="1" applyBorder="1" applyProtection="1">
      <alignment vertical="center"/>
    </xf>
    <xf numFmtId="49" fontId="1" fillId="12" borderId="7" xfId="1" applyNumberFormat="1" applyFill="1" applyBorder="1" applyProtection="1">
      <alignment vertical="center"/>
    </xf>
    <xf numFmtId="49" fontId="1" fillId="13" borderId="7" xfId="1" applyNumberFormat="1" applyFill="1" applyBorder="1" applyProtection="1">
      <alignment vertical="center"/>
    </xf>
    <xf numFmtId="0" fontId="1" fillId="13" borderId="4" xfId="1" applyNumberFormat="1" applyFill="1" applyBorder="1" applyProtection="1">
      <alignment vertical="center"/>
    </xf>
    <xf numFmtId="0" fontId="1" fillId="14" borderId="4" xfId="1" applyNumberFormat="1" applyFill="1" applyBorder="1" applyProtection="1">
      <alignment vertical="center"/>
    </xf>
    <xf numFmtId="49" fontId="1" fillId="14" borderId="7" xfId="1" applyNumberFormat="1" applyFill="1" applyBorder="1" applyProtection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 applyFill="1" applyProtection="1">
      <alignment vertical="center"/>
    </xf>
    <xf numFmtId="0" fontId="14" fillId="0" borderId="0" xfId="0" applyFont="1">
      <alignment vertical="center"/>
    </xf>
    <xf numFmtId="49" fontId="1" fillId="0" borderId="2" xfId="1" applyNumberFormat="1" applyBorder="1" applyProtection="1">
      <alignment vertical="center"/>
      <protection locked="0"/>
    </xf>
    <xf numFmtId="49" fontId="1" fillId="7" borderId="2" xfId="1" applyNumberFormat="1" applyFill="1" applyBorder="1" applyProtection="1">
      <alignment vertical="center"/>
      <protection locked="0"/>
    </xf>
    <xf numFmtId="0" fontId="1" fillId="2" borderId="5" xfId="1" applyNumberFormat="1" applyFont="1" applyFill="1" applyBorder="1" applyProtection="1">
      <alignment vertical="center"/>
      <protection locked="0"/>
    </xf>
    <xf numFmtId="49" fontId="1" fillId="0" borderId="6" xfId="1" applyNumberFormat="1" applyFont="1" applyFill="1" applyBorder="1" applyProtection="1">
      <alignment vertical="center"/>
      <protection locked="0"/>
    </xf>
    <xf numFmtId="0" fontId="1" fillId="0" borderId="5" xfId="1" applyNumberFormat="1" applyFont="1" applyFill="1" applyBorder="1" applyProtection="1">
      <alignment vertical="center"/>
      <protection locked="0"/>
    </xf>
    <xf numFmtId="0" fontId="1" fillId="7" borderId="5" xfId="1" applyNumberFormat="1" applyFont="1" applyFill="1" applyBorder="1" applyProtection="1">
      <alignment vertical="center"/>
      <protection locked="0"/>
    </xf>
    <xf numFmtId="49" fontId="1" fillId="7" borderId="6" xfId="1" applyNumberFormat="1" applyFont="1" applyFill="1" applyBorder="1" applyProtection="1">
      <alignment vertical="center"/>
      <protection locked="0"/>
    </xf>
    <xf numFmtId="49" fontId="1" fillId="2" borderId="7" xfId="1" applyNumberFormat="1" applyFill="1" applyBorder="1" applyProtection="1">
      <alignment vertical="center"/>
      <protection locked="0"/>
    </xf>
    <xf numFmtId="49" fontId="1" fillId="7" borderId="7" xfId="1" applyNumberFormat="1" applyFill="1" applyBorder="1" applyProtection="1">
      <alignment vertical="center"/>
      <protection locked="0"/>
    </xf>
    <xf numFmtId="49" fontId="1" fillId="2" borderId="7" xfId="1" applyNumberFormat="1" applyFont="1" applyFill="1" applyBorder="1" applyProtection="1">
      <alignment vertical="center"/>
      <protection locked="0"/>
    </xf>
    <xf numFmtId="0" fontId="1" fillId="2" borderId="4" xfId="1" applyNumberFormat="1" applyFont="1" applyFill="1" applyBorder="1" applyProtection="1">
      <alignment vertical="center"/>
      <protection locked="0"/>
    </xf>
    <xf numFmtId="0" fontId="1" fillId="0" borderId="18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  <protection locked="0"/>
    </xf>
    <xf numFmtId="0" fontId="1" fillId="2" borderId="18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  <protection locked="0"/>
    </xf>
    <xf numFmtId="49" fontId="1" fillId="2" borderId="9" xfId="1" applyNumberFormat="1" applyFont="1" applyFill="1" applyBorder="1" applyProtection="1">
      <alignment vertical="center"/>
      <protection locked="0"/>
    </xf>
    <xf numFmtId="0" fontId="1" fillId="7" borderId="8" xfId="1" applyNumberFormat="1" applyFont="1" applyFill="1" applyBorder="1" applyProtection="1">
      <alignment vertical="center"/>
      <protection locked="0"/>
    </xf>
    <xf numFmtId="49" fontId="1" fillId="7" borderId="9" xfId="1" applyNumberFormat="1" applyFont="1" applyFill="1" applyBorder="1" applyProtection="1">
      <alignment vertical="center"/>
      <protection locked="0"/>
    </xf>
    <xf numFmtId="49" fontId="1" fillId="3" borderId="13" xfId="1" applyNumberFormat="1" applyFill="1" applyBorder="1" applyProtection="1">
      <alignment vertical="center"/>
      <protection locked="0"/>
    </xf>
    <xf numFmtId="0" fontId="1" fillId="0" borderId="20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  <protection locked="0"/>
    </xf>
    <xf numFmtId="0" fontId="1" fillId="2" borderId="4" xfId="1" applyNumberFormat="1" applyFill="1" applyBorder="1" applyProtection="1">
      <alignment vertical="center"/>
      <protection locked="0"/>
    </xf>
    <xf numFmtId="0" fontId="1" fillId="0" borderId="4" xfId="1" applyNumberFormat="1" applyFill="1" applyBorder="1" applyProtection="1">
      <alignment vertical="center"/>
      <protection locked="0"/>
    </xf>
    <xf numFmtId="49" fontId="1" fillId="0" borderId="7" xfId="1" applyNumberFormat="1" applyFill="1" applyBorder="1" applyProtection="1">
      <alignment vertical="center"/>
      <protection locked="0"/>
    </xf>
    <xf numFmtId="0" fontId="1" fillId="7" borderId="4" xfId="1" applyNumberFormat="1" applyFill="1" applyBorder="1" applyProtection="1">
      <alignment vertical="center"/>
      <protection locked="0"/>
    </xf>
    <xf numFmtId="49" fontId="1" fillId="13" borderId="7" xfId="1" applyNumberFormat="1" applyFill="1" applyBorder="1" applyProtection="1">
      <alignment vertical="center"/>
      <protection locked="0"/>
    </xf>
    <xf numFmtId="0" fontId="1" fillId="9" borderId="4" xfId="1" applyNumberFormat="1" applyFill="1" applyBorder="1" applyProtection="1">
      <alignment vertical="center"/>
      <protection locked="0"/>
    </xf>
    <xf numFmtId="49" fontId="1" fillId="9" borderId="7" xfId="1" applyNumberFormat="1" applyFill="1" applyBorder="1" applyProtection="1">
      <alignment vertical="center"/>
      <protection locked="0"/>
    </xf>
    <xf numFmtId="49" fontId="1" fillId="9" borderId="7" xfId="1" applyNumberFormat="1" applyFont="1" applyFill="1" applyBorder="1" applyProtection="1">
      <alignment vertical="center"/>
      <protection locked="0"/>
    </xf>
    <xf numFmtId="0" fontId="1" fillId="8" borderId="4" xfId="1" applyNumberFormat="1" applyFill="1" applyBorder="1" applyProtection="1">
      <alignment vertical="center"/>
      <protection locked="0"/>
    </xf>
    <xf numFmtId="49" fontId="1" fillId="8" borderId="7" xfId="1" applyNumberFormat="1" applyFill="1" applyBorder="1" applyProtection="1">
      <alignment vertical="center"/>
      <protection locked="0"/>
    </xf>
    <xf numFmtId="0" fontId="1" fillId="9" borderId="4" xfId="1" applyNumberFormat="1" applyFont="1" applyFill="1" applyBorder="1" applyProtection="1">
      <alignment vertical="center"/>
      <protection locked="0"/>
    </xf>
    <xf numFmtId="49" fontId="1" fillId="3" borderId="1" xfId="1" applyNumberFormat="1" applyFill="1" applyBorder="1" applyAlignment="1" applyProtection="1">
      <alignment horizontal="left" vertical="center"/>
      <protection locked="0"/>
    </xf>
    <xf numFmtId="49" fontId="4" fillId="3" borderId="11" xfId="1" applyNumberFormat="1" applyFont="1" applyFill="1" applyBorder="1" applyProtection="1">
      <alignment vertical="center"/>
      <protection locked="0"/>
    </xf>
    <xf numFmtId="0" fontId="1" fillId="7" borderId="18" xfId="1" applyNumberFormat="1" applyFill="1" applyBorder="1" applyProtection="1">
      <alignment vertical="center"/>
      <protection locked="0"/>
    </xf>
    <xf numFmtId="49" fontId="1" fillId="7" borderId="19" xfId="1" applyNumberFormat="1" applyFill="1" applyBorder="1" applyProtection="1">
      <alignment vertical="center"/>
      <protection locked="0"/>
    </xf>
    <xf numFmtId="0" fontId="12" fillId="0" borderId="0" xfId="0" applyFont="1">
      <alignment vertical="center"/>
    </xf>
    <xf numFmtId="0" fontId="12" fillId="6" borderId="16" xfId="0" applyFont="1" applyFill="1" applyBorder="1" applyAlignment="1" applyProtection="1">
      <alignment horizontal="center" vertical="center"/>
    </xf>
    <xf numFmtId="0" fontId="13" fillId="6" borderId="16" xfId="0" applyFont="1" applyFill="1" applyBorder="1" applyAlignment="1" applyProtection="1">
      <alignment horizontal="center" vertical="center"/>
    </xf>
    <xf numFmtId="0" fontId="11" fillId="0" borderId="17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1" fillId="0" borderId="17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7" borderId="17" xfId="0" applyFont="1" applyFill="1" applyBorder="1" applyAlignment="1" applyProtection="1">
      <alignment horizontal="center" vertical="center"/>
    </xf>
    <xf numFmtId="0" fontId="10" fillId="7" borderId="3" xfId="0" applyFont="1" applyFill="1" applyBorder="1" applyAlignment="1" applyProtection="1">
      <alignment horizontal="center" vertical="center"/>
    </xf>
    <xf numFmtId="0" fontId="11" fillId="7" borderId="17" xfId="0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0" fillId="7" borderId="2" xfId="0" applyFont="1" applyFill="1" applyBorder="1" applyAlignment="1" applyProtection="1">
      <alignment horizontal="center" vertical="center"/>
    </xf>
    <xf numFmtId="0" fontId="11" fillId="7" borderId="2" xfId="0" applyFont="1" applyFill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49" fontId="1" fillId="7" borderId="2" xfId="1" applyNumberFormat="1" applyFill="1" applyBorder="1" applyAlignment="1" applyProtection="1">
      <alignment horizontal="center" vertical="center"/>
    </xf>
    <xf numFmtId="49" fontId="1" fillId="0" borderId="2" xfId="1" applyNumberForma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  <protection locked="0"/>
    </xf>
    <xf numFmtId="0" fontId="11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4" fillId="4" borderId="2" xfId="1" applyNumberFormat="1" applyFont="1" applyFill="1" applyBorder="1" applyAlignment="1" applyProtection="1">
      <alignment horizontal="center" vertical="center"/>
      <protection locked="0"/>
    </xf>
    <xf numFmtId="49" fontId="1" fillId="7" borderId="2" xfId="1" applyNumberForma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7" borderId="17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12" fillId="6" borderId="16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7" borderId="2" xfId="0" applyFont="1" applyFill="1" applyBorder="1" applyAlignment="1">
      <alignment horizontal="center" vertical="center"/>
    </xf>
    <xf numFmtId="0" fontId="11" fillId="7" borderId="2" xfId="0" applyFont="1" applyFill="1" applyBorder="1" applyAlignment="1">
      <alignment horizontal="center" vertical="center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9BBB5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令和６年度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牧川　天津橋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1.3</c:v>
              </c:pt>
              <c:pt idx="5">
                <c:v>0.9</c:v>
              </c:pt>
              <c:pt idx="6">
                <c:v>0.7</c:v>
              </c:pt>
              <c:pt idx="7">
                <c:v>0.5</c:v>
              </c:pt>
              <c:pt idx="8">
                <c:v>0.5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8A1-406D-9B56-46DD3387FA77}"/>
            </c:ext>
          </c:extLst>
        </c:ser>
        <c:ser>
          <c:idx val="1"/>
          <c:order val="1"/>
          <c:tx>
            <c:v>宮川　宮川橋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0.6</c:v>
              </c:pt>
              <c:pt idx="7">
                <c:v>0.5</c:v>
              </c:pt>
              <c:pt idx="8">
                <c:v>0.5</c:v>
              </c:pt>
              <c:pt idx="9">
                <c:v>#N/A</c:v>
              </c:pt>
              <c:pt idx="10">
                <c:v>#N/A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8A1-406D-9B56-46DD3387FA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332800"/>
        <c:axId val="545335424"/>
      </c:lineChart>
      <c:catAx>
        <c:axId val="545332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335424"/>
        <c:crosses val="autoZero"/>
        <c:auto val="1"/>
        <c:lblAlgn val="ctr"/>
        <c:lblOffset val="100"/>
        <c:noMultiLvlLbl val="0"/>
      </c:catAx>
      <c:valAx>
        <c:axId val="545335424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5332800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534918</xdr:colOff>
      <xdr:row>23</xdr:row>
      <xdr:rowOff>146602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272F1C54-2E03-4924-88A7-A252704044B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5" t="s">
        <v>572</v>
      </c>
      <c r="C1" s="124" t="s">
        <v>303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36.75" customHeight="1" x14ac:dyDescent="0.2">
      <c r="C2" s="138" t="s">
        <v>314</v>
      </c>
      <c r="D2" s="139"/>
      <c r="E2" s="139" t="s">
        <v>316</v>
      </c>
      <c r="F2" s="139"/>
      <c r="G2" s="139" t="s">
        <v>318</v>
      </c>
      <c r="H2" s="139"/>
      <c r="I2" s="139" t="s">
        <v>320</v>
      </c>
      <c r="J2" s="139"/>
      <c r="K2" s="138" t="s">
        <v>322</v>
      </c>
      <c r="L2" s="139"/>
      <c r="M2" s="144" t="s">
        <v>324</v>
      </c>
      <c r="N2" s="137"/>
      <c r="O2" s="136" t="s">
        <v>326</v>
      </c>
      <c r="P2" s="136"/>
      <c r="Q2" s="137" t="s">
        <v>328</v>
      </c>
      <c r="R2" s="137"/>
    </row>
    <row r="3" spans="1:18" x14ac:dyDescent="0.2">
      <c r="B3" s="39" t="s">
        <v>330</v>
      </c>
      <c r="C3" s="132"/>
      <c r="D3" s="133"/>
      <c r="E3" s="134"/>
      <c r="F3" s="135"/>
      <c r="G3" s="134"/>
      <c r="H3" s="135"/>
      <c r="I3" s="134"/>
      <c r="J3" s="135"/>
      <c r="K3" s="132"/>
      <c r="L3" s="133"/>
      <c r="M3" s="130"/>
      <c r="N3" s="131"/>
      <c r="O3" s="126" t="s">
        <v>331</v>
      </c>
      <c r="P3" s="127"/>
      <c r="Q3" s="128" t="s">
        <v>331</v>
      </c>
      <c r="R3" s="129"/>
    </row>
    <row r="4" spans="1:18" x14ac:dyDescent="0.2">
      <c r="A4" s="140" t="s">
        <v>0</v>
      </c>
      <c r="B4" s="141" t="s">
        <v>1</v>
      </c>
      <c r="C4" s="142" t="s">
        <v>2</v>
      </c>
      <c r="D4" s="142"/>
      <c r="E4" s="142" t="s">
        <v>2</v>
      </c>
      <c r="F4" s="142"/>
      <c r="G4" s="142" t="s">
        <v>2</v>
      </c>
      <c r="H4" s="142"/>
      <c r="I4" s="142" t="s">
        <v>2</v>
      </c>
      <c r="J4" s="142"/>
      <c r="K4" s="142" t="s">
        <v>2</v>
      </c>
      <c r="L4" s="142"/>
      <c r="M4" s="143" t="s">
        <v>2</v>
      </c>
      <c r="N4" s="143"/>
      <c r="O4" s="145" t="s">
        <v>2</v>
      </c>
      <c r="P4" s="145"/>
      <c r="Q4" s="143" t="s">
        <v>2</v>
      </c>
      <c r="R4" s="143"/>
    </row>
    <row r="5" spans="1:18" x14ac:dyDescent="0.2">
      <c r="A5" s="140"/>
      <c r="B5" s="141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1" t="s">
        <v>3</v>
      </c>
      <c r="N5" s="41" t="s">
        <v>4</v>
      </c>
      <c r="O5" s="42" t="s">
        <v>3</v>
      </c>
      <c r="P5" s="42" t="s">
        <v>4</v>
      </c>
      <c r="Q5" s="41" t="s">
        <v>3</v>
      </c>
      <c r="R5" s="41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5"/>
      <c r="N6" s="46" t="s">
        <v>351</v>
      </c>
      <c r="O6" s="47"/>
      <c r="P6" s="46" t="s">
        <v>351</v>
      </c>
      <c r="Q6" s="45"/>
      <c r="R6" s="4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30" t="s">
        <v>248</v>
      </c>
      <c r="N7" s="49" t="s">
        <v>249</v>
      </c>
      <c r="O7" s="1" t="s">
        <v>248</v>
      </c>
      <c r="P7" s="50" t="s">
        <v>249</v>
      </c>
      <c r="Q7" s="30" t="s">
        <v>248</v>
      </c>
      <c r="R7" s="49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30"/>
      <c r="N8" s="52" t="s">
        <v>325</v>
      </c>
      <c r="O8" s="1"/>
      <c r="P8" s="53" t="s">
        <v>327</v>
      </c>
      <c r="Q8" s="30"/>
      <c r="R8" s="52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30"/>
      <c r="N9" s="52" t="s">
        <v>302</v>
      </c>
      <c r="O9" s="1"/>
      <c r="P9" s="53" t="s">
        <v>301</v>
      </c>
      <c r="Q9" s="30"/>
      <c r="R9" s="52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30" t="s">
        <v>250</v>
      </c>
      <c r="N10" s="52" t="s">
        <v>251</v>
      </c>
      <c r="O10" s="1" t="s">
        <v>250</v>
      </c>
      <c r="P10" s="53" t="s">
        <v>251</v>
      </c>
      <c r="Q10" s="30" t="s">
        <v>250</v>
      </c>
      <c r="R10" s="52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3"/>
      <c r="H13" s="44" t="s">
        <v>351</v>
      </c>
      <c r="I13" s="43"/>
      <c r="J13" s="44" t="s">
        <v>351</v>
      </c>
      <c r="K13" s="43"/>
      <c r="L13" s="44" t="s">
        <v>351</v>
      </c>
      <c r="M13" s="45"/>
      <c r="N13" s="46" t="s">
        <v>351</v>
      </c>
      <c r="O13" s="47"/>
      <c r="P13" s="46" t="s">
        <v>351</v>
      </c>
      <c r="Q13" s="45"/>
      <c r="R13" s="4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30"/>
      <c r="N14" s="52" t="s">
        <v>352</v>
      </c>
      <c r="O14" s="1"/>
      <c r="P14" s="53" t="s">
        <v>352</v>
      </c>
      <c r="Q14" s="30"/>
      <c r="R14" s="52" t="s">
        <v>352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30"/>
      <c r="N15" s="52" t="s">
        <v>369</v>
      </c>
      <c r="O15" s="1"/>
      <c r="P15" s="53" t="s">
        <v>370</v>
      </c>
      <c r="Q15" s="30"/>
      <c r="R15" s="52" t="s">
        <v>371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30" t="s">
        <v>333</v>
      </c>
      <c r="N16" s="52" t="s">
        <v>332</v>
      </c>
      <c r="O16" s="1" t="s">
        <v>252</v>
      </c>
      <c r="P16" s="53" t="s">
        <v>300</v>
      </c>
      <c r="Q16" s="30" t="s">
        <v>252</v>
      </c>
      <c r="R16" s="52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30"/>
      <c r="N17" s="52" t="s">
        <v>353</v>
      </c>
      <c r="O17" s="1"/>
      <c r="P17" s="53" t="s">
        <v>354</v>
      </c>
      <c r="Q17" s="30"/>
      <c r="R17" s="52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6"/>
      <c r="N18" s="57" t="s">
        <v>355</v>
      </c>
      <c r="O18" s="58"/>
      <c r="P18" s="59" t="s">
        <v>355</v>
      </c>
      <c r="Q18" s="56"/>
      <c r="R18" s="57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 t="s">
        <v>5</v>
      </c>
      <c r="H19" s="51"/>
      <c r="I19" s="26" t="s">
        <v>5</v>
      </c>
      <c r="J19" s="51"/>
      <c r="K19" s="26" t="s">
        <v>5</v>
      </c>
      <c r="L19" s="51"/>
      <c r="M19" s="31"/>
      <c r="N19" s="52" t="s">
        <v>356</v>
      </c>
      <c r="O19" s="12"/>
      <c r="P19" s="53" t="s">
        <v>356</v>
      </c>
      <c r="Q19" s="31"/>
      <c r="R19" s="52" t="s">
        <v>356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29"/>
      <c r="N23" s="49" t="s">
        <v>357</v>
      </c>
      <c r="O23" s="29"/>
      <c r="P23" s="49" t="s">
        <v>359</v>
      </c>
      <c r="Q23" s="29"/>
      <c r="R23" s="49" t="s">
        <v>358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29"/>
      <c r="N24" s="49" t="s">
        <v>360</v>
      </c>
      <c r="O24" s="29"/>
      <c r="P24" s="49" t="s">
        <v>361</v>
      </c>
      <c r="Q24" s="29"/>
      <c r="R24" s="49" t="s">
        <v>362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29"/>
      <c r="P25" s="49" t="s">
        <v>367</v>
      </c>
      <c r="Q25" s="29"/>
      <c r="R25" s="49" t="s">
        <v>368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29"/>
      <c r="N28" s="49" t="s">
        <v>363</v>
      </c>
      <c r="O28" s="29"/>
      <c r="P28" s="49" t="s">
        <v>364</v>
      </c>
      <c r="Q28" s="29"/>
      <c r="R28" s="49" t="s">
        <v>365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29"/>
      <c r="N29" s="49" t="s">
        <v>366</v>
      </c>
      <c r="O29" s="29"/>
      <c r="P29" s="49" t="s">
        <v>366</v>
      </c>
      <c r="Q29" s="29"/>
      <c r="R29" s="49" t="s">
        <v>366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32" t="s">
        <v>261</v>
      </c>
      <c r="N30" s="62" t="s">
        <v>474</v>
      </c>
      <c r="O30" s="32" t="s">
        <v>261</v>
      </c>
      <c r="P30" s="62" t="s">
        <v>474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32"/>
      <c r="N31" s="62" t="s">
        <v>477</v>
      </c>
      <c r="O31" s="32"/>
      <c r="P31" s="62" t="s">
        <v>486</v>
      </c>
      <c r="Q31" s="32"/>
      <c r="R31" s="62" t="s">
        <v>487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32"/>
      <c r="N32" s="62" t="s">
        <v>481</v>
      </c>
      <c r="O32" s="32"/>
      <c r="P32" s="62" t="s">
        <v>481</v>
      </c>
      <c r="Q32" s="32"/>
      <c r="R32" s="62" t="s">
        <v>488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32"/>
      <c r="N33" s="62" t="s">
        <v>489</v>
      </c>
      <c r="O33" s="32"/>
      <c r="P33" s="62" t="s">
        <v>490</v>
      </c>
      <c r="Q33" s="32"/>
      <c r="R33" s="62" t="s">
        <v>491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35" t="s">
        <v>261</v>
      </c>
      <c r="P88" s="63" t="s">
        <v>373</v>
      </c>
      <c r="Q88" s="35" t="s">
        <v>261</v>
      </c>
      <c r="R88" s="63" t="s">
        <v>373</v>
      </c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68" t="s">
        <v>261</v>
      </c>
      <c r="P129" s="69" t="s">
        <v>372</v>
      </c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Q4:R4"/>
    <mergeCell ref="M2:N2"/>
    <mergeCell ref="I4:J4"/>
    <mergeCell ref="K4:L4"/>
    <mergeCell ref="M4:N4"/>
    <mergeCell ref="O4:P4"/>
    <mergeCell ref="A4:A5"/>
    <mergeCell ref="B4:B5"/>
    <mergeCell ref="C4:D4"/>
    <mergeCell ref="E4:F4"/>
    <mergeCell ref="G4:H4"/>
    <mergeCell ref="C1:R1"/>
    <mergeCell ref="O3:P3"/>
    <mergeCell ref="Q3:R3"/>
    <mergeCell ref="M3:N3"/>
    <mergeCell ref="C3:D3"/>
    <mergeCell ref="E3:F3"/>
    <mergeCell ref="G3:H3"/>
    <mergeCell ref="I3:J3"/>
    <mergeCell ref="K3:L3"/>
    <mergeCell ref="O2:P2"/>
    <mergeCell ref="Q2:R2"/>
    <mergeCell ref="C2:D2"/>
    <mergeCell ref="E2:F2"/>
    <mergeCell ref="G2:H2"/>
    <mergeCell ref="I2:J2"/>
    <mergeCell ref="K2:L2"/>
  </mergeCells>
  <phoneticPr fontId="7"/>
  <dataValidations count="2">
    <dataValidation type="list" allowBlank="1" showInputMessage="1" showErrorMessage="1" sqref="A140:A145" xr:uid="{2B78900C-FB44-4C4D-AADD-72C7ACF2564C}">
      <formula1>測定項目コード</formula1>
    </dataValidation>
    <dataValidation type="list" allowBlank="1" showInputMessage="1" showErrorMessage="1" sqref="C23:C145 Q23:Q145 O23:O145 M23:M145 K23:K145 I23:I145 G23:G145 E23:E145" xr:uid="{00000000-0002-0000-01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48" orientation="landscape" r:id="rId1"/>
  <rowBreaks count="1" manualBreakCount="1">
    <brk id="83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9751A-9049-4E14-B221-E281B160D2D3}">
  <dimension ref="A1:H23"/>
  <sheetViews>
    <sheetView workbookViewId="0">
      <selection activeCell="C1" sqref="C1"/>
    </sheetView>
  </sheetViews>
  <sheetFormatPr defaultRowHeight="13" x14ac:dyDescent="0.2"/>
  <cols>
    <col min="1" max="6" width="8.7265625" style="82"/>
    <col min="7" max="7" width="10.54296875" style="82" customWidth="1"/>
    <col min="8" max="16384" width="8.7265625" style="82"/>
  </cols>
  <sheetData>
    <row r="1" spans="1:8" ht="14" x14ac:dyDescent="0.2">
      <c r="A1" s="80" t="s">
        <v>334</v>
      </c>
      <c r="B1" s="81"/>
      <c r="C1" s="81"/>
      <c r="D1" s="81"/>
      <c r="E1" s="81"/>
      <c r="F1" s="81"/>
      <c r="G1" s="81"/>
      <c r="H1" s="81"/>
    </row>
    <row r="2" spans="1:8" ht="24" x14ac:dyDescent="0.2">
      <c r="A2" s="14" t="s">
        <v>253</v>
      </c>
      <c r="B2" s="15" t="s">
        <v>254</v>
      </c>
      <c r="C2" s="13"/>
      <c r="D2" s="14" t="s">
        <v>255</v>
      </c>
      <c r="E2" s="15" t="s">
        <v>256</v>
      </c>
      <c r="F2" s="13"/>
      <c r="G2" s="16" t="s">
        <v>257</v>
      </c>
      <c r="H2" s="17" t="s">
        <v>258</v>
      </c>
    </row>
    <row r="3" spans="1:8" ht="24" x14ac:dyDescent="0.2">
      <c r="A3" s="18">
        <v>1</v>
      </c>
      <c r="B3" s="19" t="s">
        <v>259</v>
      </c>
      <c r="C3" s="13"/>
      <c r="D3" s="18">
        <v>1</v>
      </c>
      <c r="E3" s="19" t="s">
        <v>260</v>
      </c>
      <c r="F3" s="13"/>
      <c r="G3" s="20" t="s">
        <v>261</v>
      </c>
      <c r="H3" s="21" t="s">
        <v>262</v>
      </c>
    </row>
    <row r="4" spans="1:8" x14ac:dyDescent="0.2">
      <c r="A4" s="18">
        <v>2</v>
      </c>
      <c r="B4" s="19" t="s">
        <v>263</v>
      </c>
      <c r="C4" s="13"/>
      <c r="D4" s="18">
        <v>2</v>
      </c>
      <c r="E4" s="19" t="s">
        <v>264</v>
      </c>
      <c r="F4" s="13"/>
      <c r="G4" s="20" t="s">
        <v>265</v>
      </c>
      <c r="H4" s="21" t="s">
        <v>266</v>
      </c>
    </row>
    <row r="5" spans="1:8" x14ac:dyDescent="0.2">
      <c r="A5" s="18">
        <v>3</v>
      </c>
      <c r="B5" s="19" t="s">
        <v>267</v>
      </c>
      <c r="C5" s="13"/>
      <c r="D5" s="18">
        <v>3</v>
      </c>
      <c r="E5" s="19" t="s">
        <v>268</v>
      </c>
      <c r="F5" s="13"/>
      <c r="G5" s="20" t="s">
        <v>269</v>
      </c>
      <c r="H5" s="21" t="s">
        <v>270</v>
      </c>
    </row>
    <row r="6" spans="1:8" ht="24" x14ac:dyDescent="0.2">
      <c r="A6" s="18">
        <v>4</v>
      </c>
      <c r="B6" s="19" t="s">
        <v>271</v>
      </c>
      <c r="C6" s="13"/>
      <c r="D6" s="18">
        <v>4</v>
      </c>
      <c r="E6" s="19" t="s">
        <v>272</v>
      </c>
      <c r="F6" s="13"/>
      <c r="G6" s="20" t="s">
        <v>273</v>
      </c>
      <c r="H6" s="21" t="s">
        <v>274</v>
      </c>
    </row>
    <row r="7" spans="1:8" ht="36" x14ac:dyDescent="0.2">
      <c r="A7" s="18">
        <v>5</v>
      </c>
      <c r="B7" s="19" t="s">
        <v>275</v>
      </c>
      <c r="C7" s="13"/>
      <c r="D7" s="18">
        <v>5</v>
      </c>
      <c r="E7" s="19" t="s">
        <v>276</v>
      </c>
      <c r="F7" s="13"/>
      <c r="G7" s="22"/>
      <c r="H7" s="13"/>
    </row>
    <row r="8" spans="1:8" ht="24" x14ac:dyDescent="0.2">
      <c r="A8" s="18">
        <v>11</v>
      </c>
      <c r="B8" s="19" t="s">
        <v>277</v>
      </c>
      <c r="C8" s="13"/>
      <c r="D8" s="18">
        <v>6</v>
      </c>
      <c r="E8" s="19" t="s">
        <v>278</v>
      </c>
      <c r="F8" s="13"/>
      <c r="G8" s="22"/>
      <c r="H8" s="13"/>
    </row>
    <row r="9" spans="1:8" x14ac:dyDescent="0.2">
      <c r="A9" s="18">
        <v>12</v>
      </c>
      <c r="B9" s="19" t="s">
        <v>279</v>
      </c>
      <c r="C9" s="13"/>
      <c r="D9" s="18">
        <v>7</v>
      </c>
      <c r="E9" s="19" t="s">
        <v>280</v>
      </c>
      <c r="F9" s="13"/>
      <c r="G9" s="22"/>
      <c r="H9" s="13"/>
    </row>
    <row r="10" spans="1:8" x14ac:dyDescent="0.2">
      <c r="A10" s="18">
        <v>13</v>
      </c>
      <c r="B10" s="19" t="s">
        <v>281</v>
      </c>
      <c r="C10" s="13"/>
      <c r="D10" s="18">
        <v>8</v>
      </c>
      <c r="E10" s="19" t="s">
        <v>282</v>
      </c>
      <c r="F10" s="13"/>
      <c r="G10" s="22"/>
      <c r="H10" s="13"/>
    </row>
    <row r="11" spans="1:8" ht="24" x14ac:dyDescent="0.2">
      <c r="A11" s="18">
        <v>14</v>
      </c>
      <c r="B11" s="19" t="s">
        <v>283</v>
      </c>
      <c r="C11" s="13"/>
      <c r="D11" s="18">
        <v>9</v>
      </c>
      <c r="E11" s="19" t="s">
        <v>284</v>
      </c>
      <c r="F11" s="13"/>
      <c r="G11" s="22"/>
      <c r="H11" s="13"/>
    </row>
    <row r="12" spans="1:8" ht="24" x14ac:dyDescent="0.2">
      <c r="A12" s="18">
        <v>15</v>
      </c>
      <c r="B12" s="19" t="s">
        <v>285</v>
      </c>
      <c r="C12" s="13"/>
      <c r="D12" s="18">
        <v>10</v>
      </c>
      <c r="E12" s="19" t="s">
        <v>286</v>
      </c>
      <c r="F12" s="13"/>
      <c r="G12" s="22"/>
      <c r="H12" s="13"/>
    </row>
    <row r="13" spans="1:8" ht="24" x14ac:dyDescent="0.2">
      <c r="A13" s="18">
        <v>16</v>
      </c>
      <c r="B13" s="19" t="s">
        <v>287</v>
      </c>
      <c r="C13" s="13"/>
      <c r="D13" s="18">
        <v>11</v>
      </c>
      <c r="E13" s="19" t="s">
        <v>288</v>
      </c>
      <c r="F13" s="13"/>
      <c r="G13" s="22"/>
      <c r="H13" s="13"/>
    </row>
    <row r="14" spans="1:8" ht="36" x14ac:dyDescent="0.2">
      <c r="A14" s="18">
        <v>17</v>
      </c>
      <c r="B14" s="19" t="s">
        <v>289</v>
      </c>
      <c r="C14" s="13"/>
      <c r="D14" s="18">
        <v>12</v>
      </c>
      <c r="E14" s="19" t="s">
        <v>290</v>
      </c>
      <c r="F14" s="13"/>
      <c r="G14" s="22"/>
      <c r="H14" s="13"/>
    </row>
    <row r="15" spans="1:8" x14ac:dyDescent="0.2">
      <c r="A15" s="13"/>
      <c r="B15" s="13"/>
      <c r="C15" s="13"/>
      <c r="D15" s="18">
        <v>13</v>
      </c>
      <c r="E15" s="19" t="s">
        <v>291</v>
      </c>
      <c r="F15" s="13"/>
      <c r="G15" s="22"/>
      <c r="H15" s="13"/>
    </row>
    <row r="16" spans="1:8" x14ac:dyDescent="0.2">
      <c r="A16" s="13"/>
      <c r="B16" s="13"/>
      <c r="C16" s="13"/>
      <c r="D16" s="18">
        <v>14</v>
      </c>
      <c r="E16" s="19" t="s">
        <v>292</v>
      </c>
      <c r="F16" s="13"/>
      <c r="G16" s="22"/>
      <c r="H16" s="13"/>
    </row>
    <row r="17" spans="1:8" x14ac:dyDescent="0.2">
      <c r="A17" s="13"/>
      <c r="B17" s="13"/>
      <c r="C17" s="13"/>
      <c r="D17" s="18">
        <v>15</v>
      </c>
      <c r="E17" s="19" t="s">
        <v>293</v>
      </c>
      <c r="F17" s="13"/>
      <c r="G17" s="22"/>
      <c r="H17" s="13"/>
    </row>
    <row r="18" spans="1:8" x14ac:dyDescent="0.2">
      <c r="A18" s="81"/>
      <c r="B18" s="81"/>
      <c r="C18" s="81"/>
      <c r="D18" s="18">
        <v>16</v>
      </c>
      <c r="E18" s="19" t="s">
        <v>294</v>
      </c>
      <c r="F18" s="13"/>
      <c r="G18" s="22"/>
      <c r="H18" s="81"/>
    </row>
    <row r="19" spans="1:8" x14ac:dyDescent="0.2">
      <c r="A19" s="81"/>
      <c r="B19" s="81"/>
      <c r="C19" s="81"/>
      <c r="D19" s="18">
        <v>17</v>
      </c>
      <c r="E19" s="19" t="s">
        <v>295</v>
      </c>
      <c r="F19" s="13"/>
      <c r="G19" s="22"/>
      <c r="H19" s="81"/>
    </row>
    <row r="20" spans="1:8" x14ac:dyDescent="0.2">
      <c r="A20" s="81"/>
      <c r="B20" s="81"/>
      <c r="C20" s="81"/>
      <c r="D20" s="18">
        <v>18</v>
      </c>
      <c r="E20" s="19" t="s">
        <v>296</v>
      </c>
      <c r="F20" s="13"/>
      <c r="G20" s="22"/>
      <c r="H20" s="81"/>
    </row>
    <row r="21" spans="1:8" x14ac:dyDescent="0.2">
      <c r="A21" s="81"/>
      <c r="B21" s="81"/>
      <c r="C21" s="81"/>
      <c r="D21" s="18">
        <v>19</v>
      </c>
      <c r="E21" s="19" t="s">
        <v>297</v>
      </c>
      <c r="F21" s="13"/>
      <c r="G21" s="22"/>
      <c r="H21" s="81"/>
    </row>
    <row r="22" spans="1:8" x14ac:dyDescent="0.2">
      <c r="A22" s="81"/>
      <c r="B22" s="81"/>
      <c r="C22" s="81"/>
      <c r="D22" s="18">
        <v>20</v>
      </c>
      <c r="E22" s="19" t="s">
        <v>298</v>
      </c>
      <c r="F22" s="13"/>
      <c r="G22" s="22"/>
      <c r="H22" s="81"/>
    </row>
    <row r="23" spans="1:8" x14ac:dyDescent="0.2">
      <c r="A23" s="81"/>
      <c r="B23" s="81"/>
      <c r="C23" s="81"/>
      <c r="D23" s="18">
        <v>21</v>
      </c>
      <c r="E23" s="19" t="s">
        <v>299</v>
      </c>
      <c r="F23" s="13"/>
      <c r="G23" s="22"/>
      <c r="H23" s="81"/>
    </row>
  </sheetData>
  <phoneticPr fontId="7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567E7-B45C-41CA-864F-8C5CBC559D07}">
  <dimension ref="A1"/>
  <sheetViews>
    <sheetView view="pageBreakPreview" zoomScaleNormal="100" zoomScaleSheetLayoutView="100" workbookViewId="0">
      <selection activeCell="K1" sqref="K1"/>
    </sheetView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4" t="s">
        <v>572</v>
      </c>
      <c r="C1" s="124" t="s">
        <v>303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36.75" customHeight="1" x14ac:dyDescent="0.2">
      <c r="C2" s="148" t="s">
        <v>314</v>
      </c>
      <c r="D2" s="136"/>
      <c r="E2" s="136" t="s">
        <v>316</v>
      </c>
      <c r="F2" s="136"/>
      <c r="G2" s="136" t="s">
        <v>318</v>
      </c>
      <c r="H2" s="136"/>
      <c r="I2" s="139" t="s">
        <v>320</v>
      </c>
      <c r="J2" s="139"/>
      <c r="K2" s="148" t="s">
        <v>322</v>
      </c>
      <c r="L2" s="136"/>
      <c r="M2" s="138" t="s">
        <v>324</v>
      </c>
      <c r="N2" s="139"/>
      <c r="O2" s="136" t="s">
        <v>326</v>
      </c>
      <c r="P2" s="136"/>
      <c r="Q2" s="136" t="s">
        <v>328</v>
      </c>
      <c r="R2" s="136"/>
    </row>
    <row r="3" spans="1:18" x14ac:dyDescent="0.2">
      <c r="B3" s="39" t="s">
        <v>330</v>
      </c>
      <c r="C3" s="146"/>
      <c r="D3" s="147"/>
      <c r="E3" s="126"/>
      <c r="F3" s="127"/>
      <c r="G3" s="126"/>
      <c r="H3" s="127"/>
      <c r="I3" s="134"/>
      <c r="J3" s="135"/>
      <c r="K3" s="146"/>
      <c r="L3" s="147"/>
      <c r="M3" s="132"/>
      <c r="N3" s="133"/>
      <c r="O3" s="126" t="s">
        <v>331</v>
      </c>
      <c r="P3" s="127"/>
      <c r="Q3" s="126" t="s">
        <v>331</v>
      </c>
      <c r="R3" s="127"/>
    </row>
    <row r="4" spans="1:18" x14ac:dyDescent="0.2">
      <c r="A4" s="140" t="s">
        <v>0</v>
      </c>
      <c r="B4" s="141" t="s">
        <v>1</v>
      </c>
      <c r="C4" s="145" t="s">
        <v>2</v>
      </c>
      <c r="D4" s="145"/>
      <c r="E4" s="145" t="s">
        <v>2</v>
      </c>
      <c r="F4" s="145"/>
      <c r="G4" s="145" t="s">
        <v>2</v>
      </c>
      <c r="H4" s="145"/>
      <c r="I4" s="142" t="s">
        <v>2</v>
      </c>
      <c r="J4" s="142"/>
      <c r="K4" s="145" t="s">
        <v>2</v>
      </c>
      <c r="L4" s="145"/>
      <c r="M4" s="142" t="s">
        <v>2</v>
      </c>
      <c r="N4" s="142"/>
      <c r="O4" s="145" t="s">
        <v>2</v>
      </c>
      <c r="P4" s="145"/>
      <c r="Q4" s="145" t="s">
        <v>2</v>
      </c>
      <c r="R4" s="145"/>
    </row>
    <row r="5" spans="1:18" x14ac:dyDescent="0.2">
      <c r="A5" s="140"/>
      <c r="B5" s="141"/>
      <c r="C5" s="42" t="s">
        <v>3</v>
      </c>
      <c r="D5" s="42" t="s">
        <v>4</v>
      </c>
      <c r="E5" s="42" t="s">
        <v>3</v>
      </c>
      <c r="F5" s="42" t="s">
        <v>4</v>
      </c>
      <c r="G5" s="42" t="s">
        <v>3</v>
      </c>
      <c r="H5" s="42" t="s">
        <v>4</v>
      </c>
      <c r="I5" s="40" t="s">
        <v>3</v>
      </c>
      <c r="J5" s="40" t="s">
        <v>4</v>
      </c>
      <c r="K5" s="42" t="s">
        <v>3</v>
      </c>
      <c r="L5" s="42" t="s">
        <v>4</v>
      </c>
      <c r="M5" s="40" t="s">
        <v>3</v>
      </c>
      <c r="N5" s="40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7"/>
      <c r="D6" s="46" t="s">
        <v>350</v>
      </c>
      <c r="E6" s="47"/>
      <c r="F6" s="46" t="s">
        <v>351</v>
      </c>
      <c r="G6" s="47"/>
      <c r="H6" s="46" t="s">
        <v>351</v>
      </c>
      <c r="I6" s="43"/>
      <c r="J6" s="44" t="s">
        <v>351</v>
      </c>
      <c r="K6" s="47"/>
      <c r="L6" s="46" t="s">
        <v>351</v>
      </c>
      <c r="M6" s="43"/>
      <c r="N6" s="44" t="s">
        <v>351</v>
      </c>
      <c r="O6" s="47"/>
      <c r="P6" s="46" t="s">
        <v>351</v>
      </c>
      <c r="Q6" s="47"/>
      <c r="R6" s="46" t="s">
        <v>351</v>
      </c>
    </row>
    <row r="7" spans="1:18" x14ac:dyDescent="0.2">
      <c r="A7" s="3" t="s">
        <v>5</v>
      </c>
      <c r="B7" s="9" t="s">
        <v>7</v>
      </c>
      <c r="C7" s="1" t="s">
        <v>248</v>
      </c>
      <c r="D7" s="50" t="s">
        <v>249</v>
      </c>
      <c r="E7" s="1" t="s">
        <v>248</v>
      </c>
      <c r="F7" s="50" t="s">
        <v>249</v>
      </c>
      <c r="G7" s="1" t="s">
        <v>248</v>
      </c>
      <c r="H7" s="50" t="s">
        <v>249</v>
      </c>
      <c r="I7" s="23" t="s">
        <v>248</v>
      </c>
      <c r="J7" s="48" t="s">
        <v>249</v>
      </c>
      <c r="K7" s="1" t="s">
        <v>248</v>
      </c>
      <c r="L7" s="50" t="s">
        <v>249</v>
      </c>
      <c r="M7" s="23" t="s">
        <v>248</v>
      </c>
      <c r="N7" s="48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1"/>
      <c r="D8" s="53" t="s">
        <v>315</v>
      </c>
      <c r="E8" s="1"/>
      <c r="F8" s="53" t="s">
        <v>317</v>
      </c>
      <c r="G8" s="1"/>
      <c r="H8" s="53" t="s">
        <v>319</v>
      </c>
      <c r="I8" s="23"/>
      <c r="J8" s="51" t="s">
        <v>321</v>
      </c>
      <c r="K8" s="1"/>
      <c r="L8" s="53" t="s">
        <v>323</v>
      </c>
      <c r="M8" s="23"/>
      <c r="N8" s="51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1"/>
      <c r="D9" s="53" t="s">
        <v>301</v>
      </c>
      <c r="E9" s="1"/>
      <c r="F9" s="53" t="s">
        <v>301</v>
      </c>
      <c r="G9" s="1"/>
      <c r="H9" s="53" t="s">
        <v>304</v>
      </c>
      <c r="I9" s="23"/>
      <c r="J9" s="51" t="s">
        <v>301</v>
      </c>
      <c r="K9" s="1"/>
      <c r="L9" s="53" t="s">
        <v>301</v>
      </c>
      <c r="M9" s="23"/>
      <c r="N9" s="51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1" t="s">
        <v>250</v>
      </c>
      <c r="D10" s="53" t="s">
        <v>251</v>
      </c>
      <c r="E10" s="1" t="s">
        <v>250</v>
      </c>
      <c r="F10" s="53" t="s">
        <v>251</v>
      </c>
      <c r="G10" s="1" t="s">
        <v>250</v>
      </c>
      <c r="H10" s="53" t="s">
        <v>251</v>
      </c>
      <c r="I10" s="23" t="s">
        <v>250</v>
      </c>
      <c r="J10" s="51" t="s">
        <v>251</v>
      </c>
      <c r="K10" s="1" t="s">
        <v>250</v>
      </c>
      <c r="L10" s="53" t="s">
        <v>251</v>
      </c>
      <c r="M10" s="23" t="s">
        <v>250</v>
      </c>
      <c r="N10" s="51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7"/>
      <c r="D13" s="46" t="s">
        <v>350</v>
      </c>
      <c r="E13" s="47"/>
      <c r="F13" s="46" t="s">
        <v>351</v>
      </c>
      <c r="G13" s="47"/>
      <c r="H13" s="46" t="s">
        <v>351</v>
      </c>
      <c r="I13" s="43"/>
      <c r="J13" s="44" t="s">
        <v>351</v>
      </c>
      <c r="K13" s="47"/>
      <c r="L13" s="66" t="s">
        <v>351</v>
      </c>
      <c r="M13" s="43"/>
      <c r="N13" s="44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1"/>
      <c r="D14" s="53" t="s">
        <v>374</v>
      </c>
      <c r="E14" s="1" t="s">
        <v>269</v>
      </c>
      <c r="F14" s="53"/>
      <c r="G14" s="1" t="s">
        <v>269</v>
      </c>
      <c r="H14" s="53"/>
      <c r="I14" s="23"/>
      <c r="J14" s="51"/>
      <c r="K14" s="1"/>
      <c r="L14" s="53" t="s">
        <v>374</v>
      </c>
      <c r="M14" s="23"/>
      <c r="N14" s="51"/>
      <c r="O14" s="1"/>
      <c r="P14" s="53" t="s">
        <v>374</v>
      </c>
      <c r="Q14" s="1"/>
      <c r="R14" s="53" t="s">
        <v>374</v>
      </c>
    </row>
    <row r="15" spans="1:18" x14ac:dyDescent="0.2">
      <c r="A15" s="3" t="s">
        <v>5</v>
      </c>
      <c r="B15" s="3" t="s">
        <v>15</v>
      </c>
      <c r="C15" s="1"/>
      <c r="D15" s="53" t="s">
        <v>375</v>
      </c>
      <c r="E15" s="1" t="s">
        <v>269</v>
      </c>
      <c r="F15" s="53"/>
      <c r="G15" s="1" t="s">
        <v>269</v>
      </c>
      <c r="H15" s="53"/>
      <c r="I15" s="23"/>
      <c r="J15" s="51"/>
      <c r="K15" s="1"/>
      <c r="L15" s="53" t="s">
        <v>376</v>
      </c>
      <c r="M15" s="23"/>
      <c r="N15" s="51"/>
      <c r="O15" s="1"/>
      <c r="P15" s="53" t="s">
        <v>377</v>
      </c>
      <c r="Q15" s="1"/>
      <c r="R15" s="53" t="s">
        <v>378</v>
      </c>
    </row>
    <row r="16" spans="1:18" x14ac:dyDescent="0.2">
      <c r="A16" s="3" t="s">
        <v>5</v>
      </c>
      <c r="B16" s="9" t="s">
        <v>16</v>
      </c>
      <c r="C16" s="1" t="s">
        <v>252</v>
      </c>
      <c r="D16" s="53" t="s">
        <v>300</v>
      </c>
      <c r="E16" s="1" t="s">
        <v>252</v>
      </c>
      <c r="F16" s="53" t="s">
        <v>300</v>
      </c>
      <c r="G16" s="1" t="s">
        <v>252</v>
      </c>
      <c r="H16" s="53" t="s">
        <v>300</v>
      </c>
      <c r="I16" s="23" t="s">
        <v>333</v>
      </c>
      <c r="J16" s="51" t="s">
        <v>332</v>
      </c>
      <c r="K16" s="1" t="s">
        <v>252</v>
      </c>
      <c r="L16" s="53" t="s">
        <v>300</v>
      </c>
      <c r="M16" s="23" t="s">
        <v>333</v>
      </c>
      <c r="N16" s="51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1"/>
      <c r="D17" s="53" t="s">
        <v>395</v>
      </c>
      <c r="E17" s="1" t="s">
        <v>269</v>
      </c>
      <c r="F17" s="53"/>
      <c r="G17" s="1" t="s">
        <v>269</v>
      </c>
      <c r="H17" s="53"/>
      <c r="I17" s="23"/>
      <c r="J17" s="51"/>
      <c r="K17" s="1"/>
      <c r="L17" s="53" t="s">
        <v>395</v>
      </c>
      <c r="M17" s="23"/>
      <c r="N17" s="51"/>
      <c r="O17" s="1"/>
      <c r="P17" s="53" t="s">
        <v>388</v>
      </c>
      <c r="Q17" s="1"/>
      <c r="R17" s="53" t="s">
        <v>388</v>
      </c>
    </row>
    <row r="18" spans="1:18" x14ac:dyDescent="0.2">
      <c r="A18" s="10" t="s">
        <v>5</v>
      </c>
      <c r="B18" s="9" t="s">
        <v>18</v>
      </c>
      <c r="C18" s="58"/>
      <c r="D18" s="59" t="s">
        <v>389</v>
      </c>
      <c r="E18" s="58" t="s">
        <v>269</v>
      </c>
      <c r="F18" s="59"/>
      <c r="G18" s="58" t="s">
        <v>269</v>
      </c>
      <c r="H18" s="59"/>
      <c r="I18" s="54"/>
      <c r="J18" s="55"/>
      <c r="K18" s="58"/>
      <c r="L18" s="59" t="s">
        <v>389</v>
      </c>
      <c r="M18" s="54"/>
      <c r="N18" s="55"/>
      <c r="O18" s="58"/>
      <c r="P18" s="59" t="s">
        <v>389</v>
      </c>
      <c r="Q18" s="58"/>
      <c r="R18" s="59" t="s">
        <v>389</v>
      </c>
    </row>
    <row r="19" spans="1:18" x14ac:dyDescent="0.2">
      <c r="A19" s="60" t="s">
        <v>19</v>
      </c>
      <c r="B19" s="4" t="s">
        <v>20</v>
      </c>
      <c r="C19" s="12"/>
      <c r="D19" s="53" t="s">
        <v>379</v>
      </c>
      <c r="E19" s="12" t="s">
        <v>269</v>
      </c>
      <c r="F19" s="53"/>
      <c r="G19" s="12" t="s">
        <v>269</v>
      </c>
      <c r="H19" s="53"/>
      <c r="I19" s="26"/>
      <c r="J19" s="51"/>
      <c r="K19" s="12"/>
      <c r="L19" s="53" t="s">
        <v>379</v>
      </c>
      <c r="M19" s="26"/>
      <c r="N19" s="51"/>
      <c r="O19" s="12"/>
      <c r="P19" s="53" t="s">
        <v>379</v>
      </c>
      <c r="Q19" s="12"/>
      <c r="R19" s="53" t="s">
        <v>379</v>
      </c>
    </row>
    <row r="20" spans="1:18" x14ac:dyDescent="0.2">
      <c r="A20" s="61" t="s">
        <v>21</v>
      </c>
      <c r="B20" s="5" t="s">
        <v>22</v>
      </c>
      <c r="C20" s="27"/>
      <c r="D20" s="48"/>
      <c r="E20" s="27"/>
      <c r="F20" s="48"/>
      <c r="G20" s="27"/>
      <c r="H20" s="48"/>
      <c r="I20" s="27"/>
      <c r="J20" s="48"/>
      <c r="K20" s="27"/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/>
      <c r="D21" s="48"/>
      <c r="E21" s="27"/>
      <c r="F21" s="48"/>
      <c r="G21" s="27"/>
      <c r="H21" s="48"/>
      <c r="I21" s="27"/>
      <c r="J21" s="48"/>
      <c r="K21" s="27"/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/>
      <c r="D22" s="48"/>
      <c r="E22" s="27"/>
      <c r="F22" s="48"/>
      <c r="G22" s="27"/>
      <c r="H22" s="48"/>
      <c r="I22" s="27"/>
      <c r="J22" s="48"/>
      <c r="K22" s="27"/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67"/>
      <c r="D23" s="50" t="s">
        <v>380</v>
      </c>
      <c r="E23" s="67" t="s">
        <v>269</v>
      </c>
      <c r="F23" s="50"/>
      <c r="G23" s="67" t="s">
        <v>269</v>
      </c>
      <c r="H23" s="50"/>
      <c r="I23" s="27"/>
      <c r="J23" s="48"/>
      <c r="K23" s="29"/>
      <c r="L23" s="49" t="s">
        <v>382</v>
      </c>
      <c r="M23" s="27"/>
      <c r="N23" s="48"/>
      <c r="O23" s="67"/>
      <c r="P23" s="50" t="s">
        <v>385</v>
      </c>
      <c r="Q23" s="67"/>
      <c r="R23" s="50" t="s">
        <v>384</v>
      </c>
    </row>
    <row r="24" spans="1:18" x14ac:dyDescent="0.2">
      <c r="A24" s="61" t="s">
        <v>29</v>
      </c>
      <c r="B24" s="5" t="s">
        <v>30</v>
      </c>
      <c r="C24" s="67"/>
      <c r="D24" s="50" t="s">
        <v>381</v>
      </c>
      <c r="E24" s="67" t="s">
        <v>269</v>
      </c>
      <c r="F24" s="50"/>
      <c r="G24" s="67" t="s">
        <v>269</v>
      </c>
      <c r="H24" s="50"/>
      <c r="I24" s="27"/>
      <c r="J24" s="48"/>
      <c r="K24" s="29"/>
      <c r="L24" s="49" t="s">
        <v>383</v>
      </c>
      <c r="M24" s="27"/>
      <c r="N24" s="48"/>
      <c r="O24" s="67"/>
      <c r="P24" s="50" t="s">
        <v>386</v>
      </c>
      <c r="Q24" s="67"/>
      <c r="R24" s="50" t="s">
        <v>387</v>
      </c>
    </row>
    <row r="25" spans="1:18" x14ac:dyDescent="0.2">
      <c r="A25" s="61" t="s">
        <v>31</v>
      </c>
      <c r="B25" s="5" t="s">
        <v>32</v>
      </c>
      <c r="C25" s="27"/>
      <c r="D25" s="48"/>
      <c r="E25" s="67" t="s">
        <v>269</v>
      </c>
      <c r="F25" s="50"/>
      <c r="G25" s="67" t="s">
        <v>269</v>
      </c>
      <c r="H25" s="50"/>
      <c r="I25" s="27"/>
      <c r="J25" s="48"/>
      <c r="K25" s="77"/>
      <c r="L25" s="76"/>
      <c r="M25" s="27"/>
      <c r="N25" s="48"/>
      <c r="O25" s="67"/>
      <c r="P25" s="50" t="s">
        <v>397</v>
      </c>
      <c r="Q25" s="67"/>
      <c r="R25" s="50" t="s">
        <v>398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67"/>
      <c r="D28" s="50" t="s">
        <v>390</v>
      </c>
      <c r="E28" s="67" t="s">
        <v>269</v>
      </c>
      <c r="F28" s="50"/>
      <c r="G28" s="67" t="s">
        <v>269</v>
      </c>
      <c r="H28" s="50"/>
      <c r="I28" s="27"/>
      <c r="J28" s="48"/>
      <c r="K28" s="67"/>
      <c r="L28" s="50" t="s">
        <v>391</v>
      </c>
      <c r="M28" s="27"/>
      <c r="N28" s="48"/>
      <c r="O28" s="67"/>
      <c r="P28" s="50" t="s">
        <v>392</v>
      </c>
      <c r="Q28" s="67"/>
      <c r="R28" s="50" t="s">
        <v>393</v>
      </c>
    </row>
    <row r="29" spans="1:18" x14ac:dyDescent="0.2">
      <c r="A29" s="61" t="s">
        <v>39</v>
      </c>
      <c r="B29" s="5" t="s">
        <v>40</v>
      </c>
      <c r="C29" s="67"/>
      <c r="D29" s="50" t="s">
        <v>396</v>
      </c>
      <c r="E29" s="67" t="s">
        <v>269</v>
      </c>
      <c r="F29" s="50"/>
      <c r="G29" s="67" t="s">
        <v>269</v>
      </c>
      <c r="H29" s="50"/>
      <c r="I29" s="27"/>
      <c r="J29" s="48"/>
      <c r="K29" s="67"/>
      <c r="L29" s="50" t="s">
        <v>394</v>
      </c>
      <c r="M29" s="27"/>
      <c r="N29" s="48"/>
      <c r="O29" s="67"/>
      <c r="P29" s="50" t="s">
        <v>394</v>
      </c>
      <c r="Q29" s="67"/>
      <c r="R29" s="50" t="s">
        <v>394</v>
      </c>
    </row>
    <row r="30" spans="1:18" x14ac:dyDescent="0.2">
      <c r="A30" s="61" t="s">
        <v>41</v>
      </c>
      <c r="B30" s="5" t="s">
        <v>42</v>
      </c>
      <c r="C30" s="32"/>
      <c r="D30" s="62" t="s">
        <v>472</v>
      </c>
      <c r="E30" s="32" t="s">
        <v>269</v>
      </c>
      <c r="F30" s="62"/>
      <c r="G30" s="32" t="s">
        <v>269</v>
      </c>
      <c r="H30" s="62"/>
      <c r="I30" s="27"/>
      <c r="J30" s="48"/>
      <c r="K30" s="32"/>
      <c r="L30" s="62" t="s">
        <v>473</v>
      </c>
      <c r="M30" s="27"/>
      <c r="N30" s="48"/>
      <c r="O30" s="32" t="s">
        <v>261</v>
      </c>
      <c r="P30" s="62" t="s">
        <v>474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32"/>
      <c r="D31" s="62" t="s">
        <v>475</v>
      </c>
      <c r="E31" s="32" t="s">
        <v>269</v>
      </c>
      <c r="F31" s="62"/>
      <c r="G31" s="32" t="s">
        <v>269</v>
      </c>
      <c r="H31" s="62"/>
      <c r="I31" s="27"/>
      <c r="J31" s="48"/>
      <c r="K31" s="32"/>
      <c r="L31" s="62" t="s">
        <v>476</v>
      </c>
      <c r="M31" s="27"/>
      <c r="N31" s="48"/>
      <c r="O31" s="32"/>
      <c r="P31" s="62" t="s">
        <v>477</v>
      </c>
      <c r="Q31" s="32"/>
      <c r="R31" s="62" t="s">
        <v>478</v>
      </c>
    </row>
    <row r="32" spans="1:18" x14ac:dyDescent="0.2">
      <c r="A32" s="61" t="s">
        <v>45</v>
      </c>
      <c r="B32" s="5" t="s">
        <v>46</v>
      </c>
      <c r="C32" s="32"/>
      <c r="D32" s="62" t="s">
        <v>479</v>
      </c>
      <c r="E32" s="32" t="s">
        <v>269</v>
      </c>
      <c r="F32" s="62"/>
      <c r="G32" s="32" t="s">
        <v>269</v>
      </c>
      <c r="H32" s="62"/>
      <c r="I32" s="27"/>
      <c r="J32" s="48"/>
      <c r="K32" s="32"/>
      <c r="L32" s="62" t="s">
        <v>480</v>
      </c>
      <c r="M32" s="27"/>
      <c r="N32" s="48"/>
      <c r="O32" s="32"/>
      <c r="P32" s="62" t="s">
        <v>481</v>
      </c>
      <c r="Q32" s="32"/>
      <c r="R32" s="62" t="s">
        <v>481</v>
      </c>
    </row>
    <row r="33" spans="1:18" x14ac:dyDescent="0.2">
      <c r="A33" s="61" t="s">
        <v>349</v>
      </c>
      <c r="B33" s="5" t="s">
        <v>348</v>
      </c>
      <c r="C33" s="32"/>
      <c r="D33" s="62" t="s">
        <v>482</v>
      </c>
      <c r="E33" s="32" t="s">
        <v>269</v>
      </c>
      <c r="F33" s="62"/>
      <c r="G33" s="32" t="s">
        <v>269</v>
      </c>
      <c r="H33" s="62"/>
      <c r="I33" s="27"/>
      <c r="J33" s="48"/>
      <c r="K33" s="32"/>
      <c r="L33" s="62" t="s">
        <v>483</v>
      </c>
      <c r="M33" s="27"/>
      <c r="N33" s="48"/>
      <c r="O33" s="32"/>
      <c r="P33" s="62" t="s">
        <v>484</v>
      </c>
      <c r="Q33" s="32"/>
      <c r="R33" s="62" t="s">
        <v>485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35"/>
      <c r="D35" s="63" t="s">
        <v>423</v>
      </c>
      <c r="E35" s="35" t="s">
        <v>269</v>
      </c>
      <c r="F35" s="63"/>
      <c r="G35" s="35" t="s">
        <v>269</v>
      </c>
      <c r="H35" s="63"/>
      <c r="I35" s="27"/>
      <c r="J35" s="48"/>
      <c r="K35" s="35"/>
      <c r="L35" s="63" t="s">
        <v>424</v>
      </c>
      <c r="M35" s="27"/>
      <c r="N35" s="48"/>
      <c r="O35" s="35"/>
      <c r="P35" s="63" t="s">
        <v>426</v>
      </c>
      <c r="Q35" s="35"/>
      <c r="R35" s="63" t="s">
        <v>428</v>
      </c>
    </row>
    <row r="36" spans="1:18" x14ac:dyDescent="0.2">
      <c r="A36" s="61" t="s">
        <v>51</v>
      </c>
      <c r="B36" s="6" t="s">
        <v>52</v>
      </c>
      <c r="C36" s="35"/>
      <c r="D36" s="63" t="s">
        <v>422</v>
      </c>
      <c r="E36" s="35" t="s">
        <v>269</v>
      </c>
      <c r="F36" s="63"/>
      <c r="G36" s="35" t="s">
        <v>269</v>
      </c>
      <c r="H36" s="63"/>
      <c r="I36" s="27"/>
      <c r="J36" s="48"/>
      <c r="K36" s="35"/>
      <c r="L36" s="63" t="s">
        <v>425</v>
      </c>
      <c r="M36" s="27"/>
      <c r="N36" s="48"/>
      <c r="O36" s="35"/>
      <c r="P36" s="63" t="s">
        <v>427</v>
      </c>
      <c r="Q36" s="35"/>
      <c r="R36" s="63" t="s">
        <v>429</v>
      </c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37" t="s">
        <v>434</v>
      </c>
      <c r="D45" s="36" t="s">
        <v>438</v>
      </c>
      <c r="E45" s="37" t="s">
        <v>269</v>
      </c>
      <c r="F45" s="36"/>
      <c r="G45" s="37" t="s">
        <v>451</v>
      </c>
      <c r="H45" s="36"/>
      <c r="I45" s="25"/>
      <c r="J45" s="24"/>
      <c r="K45" s="25"/>
      <c r="L45" s="24"/>
      <c r="M45" s="25"/>
      <c r="N45" s="24"/>
      <c r="O45" s="37" t="s">
        <v>261</v>
      </c>
      <c r="P45" s="36" t="s">
        <v>437</v>
      </c>
      <c r="Q45" s="37" t="s">
        <v>261</v>
      </c>
      <c r="R45" s="36" t="s">
        <v>437</v>
      </c>
    </row>
    <row r="46" spans="1:18" x14ac:dyDescent="0.2">
      <c r="A46" s="61" t="s">
        <v>71</v>
      </c>
      <c r="B46" s="5" t="s">
        <v>72</v>
      </c>
      <c r="C46" s="37" t="s">
        <v>434</v>
      </c>
      <c r="D46" s="36" t="s">
        <v>440</v>
      </c>
      <c r="E46" s="37" t="s">
        <v>269</v>
      </c>
      <c r="F46" s="36"/>
      <c r="G46" s="37" t="s">
        <v>451</v>
      </c>
      <c r="H46" s="36"/>
      <c r="I46" s="25"/>
      <c r="J46" s="24"/>
      <c r="K46" s="25"/>
      <c r="L46" s="24"/>
      <c r="M46" s="25"/>
      <c r="N46" s="24"/>
      <c r="O46" s="37" t="s">
        <v>261</v>
      </c>
      <c r="P46" s="36" t="s">
        <v>439</v>
      </c>
      <c r="Q46" s="37" t="s">
        <v>261</v>
      </c>
      <c r="R46" s="36" t="s">
        <v>439</v>
      </c>
    </row>
    <row r="47" spans="1:18" x14ac:dyDescent="0.2">
      <c r="A47" s="61" t="s">
        <v>73</v>
      </c>
      <c r="B47" s="6" t="s">
        <v>74</v>
      </c>
      <c r="C47" s="37" t="s">
        <v>434</v>
      </c>
      <c r="D47" s="36" t="s">
        <v>442</v>
      </c>
      <c r="E47" s="37" t="s">
        <v>451</v>
      </c>
      <c r="F47" s="36"/>
      <c r="G47" s="37" t="s">
        <v>451</v>
      </c>
      <c r="H47" s="36"/>
      <c r="I47" s="25"/>
      <c r="J47" s="24"/>
      <c r="K47" s="25"/>
      <c r="L47" s="24"/>
      <c r="M47" s="25"/>
      <c r="N47" s="24"/>
      <c r="O47" s="37" t="s">
        <v>261</v>
      </c>
      <c r="P47" s="36" t="s">
        <v>441</v>
      </c>
      <c r="Q47" s="37" t="s">
        <v>261</v>
      </c>
      <c r="R47" s="36" t="s">
        <v>441</v>
      </c>
    </row>
    <row r="48" spans="1:18" x14ac:dyDescent="0.2">
      <c r="A48" s="61" t="s">
        <v>75</v>
      </c>
      <c r="B48" s="6" t="s">
        <v>76</v>
      </c>
      <c r="C48" s="37" t="s">
        <v>434</v>
      </c>
      <c r="D48" s="36" t="s">
        <v>444</v>
      </c>
      <c r="E48" s="37" t="s">
        <v>451</v>
      </c>
      <c r="F48" s="36"/>
      <c r="G48" s="37" t="s">
        <v>451</v>
      </c>
      <c r="H48" s="36"/>
      <c r="I48" s="25"/>
      <c r="J48" s="24"/>
      <c r="K48" s="25"/>
      <c r="L48" s="24"/>
      <c r="M48" s="25"/>
      <c r="N48" s="24"/>
      <c r="O48" s="37" t="s">
        <v>261</v>
      </c>
      <c r="P48" s="36" t="s">
        <v>443</v>
      </c>
      <c r="Q48" s="37" t="s">
        <v>261</v>
      </c>
      <c r="R48" s="36" t="s">
        <v>443</v>
      </c>
    </row>
    <row r="49" spans="1:18" x14ac:dyDescent="0.2">
      <c r="A49" s="61" t="s">
        <v>77</v>
      </c>
      <c r="B49" s="6" t="s">
        <v>78</v>
      </c>
      <c r="C49" s="37" t="s">
        <v>434</v>
      </c>
      <c r="D49" s="36" t="s">
        <v>446</v>
      </c>
      <c r="E49" s="37" t="s">
        <v>451</v>
      </c>
      <c r="F49" s="36"/>
      <c r="G49" s="37" t="s">
        <v>451</v>
      </c>
      <c r="H49" s="36"/>
      <c r="I49" s="25"/>
      <c r="J49" s="24"/>
      <c r="K49" s="25"/>
      <c r="L49" s="24"/>
      <c r="M49" s="25"/>
      <c r="N49" s="24"/>
      <c r="O49" s="37" t="s">
        <v>261</v>
      </c>
      <c r="P49" s="36" t="s">
        <v>445</v>
      </c>
      <c r="Q49" s="37" t="s">
        <v>261</v>
      </c>
      <c r="R49" s="36" t="s">
        <v>445</v>
      </c>
    </row>
    <row r="50" spans="1:18" x14ac:dyDescent="0.2">
      <c r="A50" s="61" t="s">
        <v>79</v>
      </c>
      <c r="B50" s="6" t="s">
        <v>80</v>
      </c>
      <c r="C50" s="37" t="s">
        <v>434</v>
      </c>
      <c r="D50" s="36" t="s">
        <v>448</v>
      </c>
      <c r="E50" s="37" t="s">
        <v>451</v>
      </c>
      <c r="F50" s="36"/>
      <c r="G50" s="37" t="s">
        <v>451</v>
      </c>
      <c r="H50" s="36"/>
      <c r="I50" s="25"/>
      <c r="J50" s="24"/>
      <c r="K50" s="25"/>
      <c r="L50" s="24"/>
      <c r="M50" s="25"/>
      <c r="N50" s="24"/>
      <c r="O50" s="37" t="s">
        <v>261</v>
      </c>
      <c r="P50" s="36" t="s">
        <v>447</v>
      </c>
      <c r="Q50" s="37" t="s">
        <v>261</v>
      </c>
      <c r="R50" s="36" t="s">
        <v>447</v>
      </c>
    </row>
    <row r="51" spans="1:18" x14ac:dyDescent="0.2">
      <c r="A51" s="61" t="s">
        <v>81</v>
      </c>
      <c r="B51" s="6" t="s">
        <v>82</v>
      </c>
      <c r="C51" s="37" t="s">
        <v>434</v>
      </c>
      <c r="D51" s="36" t="s">
        <v>450</v>
      </c>
      <c r="E51" s="37" t="s">
        <v>451</v>
      </c>
      <c r="F51" s="36"/>
      <c r="G51" s="37" t="s">
        <v>451</v>
      </c>
      <c r="H51" s="36"/>
      <c r="I51" s="25"/>
      <c r="J51" s="24"/>
      <c r="K51" s="25"/>
      <c r="L51" s="24"/>
      <c r="M51" s="25"/>
      <c r="N51" s="24"/>
      <c r="O51" s="37" t="s">
        <v>261</v>
      </c>
      <c r="P51" s="36" t="s">
        <v>449</v>
      </c>
      <c r="Q51" s="37" t="s">
        <v>261</v>
      </c>
      <c r="R51" s="36" t="s">
        <v>449</v>
      </c>
    </row>
    <row r="52" spans="1:18" x14ac:dyDescent="0.2">
      <c r="A52" s="61" t="s">
        <v>83</v>
      </c>
      <c r="B52" s="6" t="s">
        <v>84</v>
      </c>
      <c r="C52" s="37" t="s">
        <v>434</v>
      </c>
      <c r="D52" s="36" t="s">
        <v>436</v>
      </c>
      <c r="E52" s="37" t="s">
        <v>451</v>
      </c>
      <c r="F52" s="36"/>
      <c r="G52" s="37" t="s">
        <v>451</v>
      </c>
      <c r="H52" s="36"/>
      <c r="I52" s="25"/>
      <c r="J52" s="24"/>
      <c r="K52" s="25"/>
      <c r="L52" s="24"/>
      <c r="M52" s="25"/>
      <c r="N52" s="24"/>
      <c r="O52" s="37" t="s">
        <v>261</v>
      </c>
      <c r="P52" s="36" t="s">
        <v>435</v>
      </c>
      <c r="Q52" s="37" t="s">
        <v>261</v>
      </c>
      <c r="R52" s="36" t="s">
        <v>435</v>
      </c>
    </row>
    <row r="53" spans="1:18" x14ac:dyDescent="0.2">
      <c r="A53" s="61" t="s">
        <v>85</v>
      </c>
      <c r="B53" s="6" t="s">
        <v>86</v>
      </c>
      <c r="C53" s="37" t="s">
        <v>434</v>
      </c>
      <c r="D53" s="36" t="s">
        <v>436</v>
      </c>
      <c r="E53" s="37" t="s">
        <v>451</v>
      </c>
      <c r="F53" s="36"/>
      <c r="G53" s="37" t="s">
        <v>451</v>
      </c>
      <c r="H53" s="36"/>
      <c r="I53" s="25"/>
      <c r="J53" s="24"/>
      <c r="K53" s="25"/>
      <c r="L53" s="24"/>
      <c r="M53" s="25"/>
      <c r="N53" s="24"/>
      <c r="O53" s="37" t="s">
        <v>261</v>
      </c>
      <c r="P53" s="36" t="s">
        <v>435</v>
      </c>
      <c r="Q53" s="37" t="s">
        <v>261</v>
      </c>
      <c r="R53" s="36" t="s">
        <v>435</v>
      </c>
    </row>
    <row r="54" spans="1:18" x14ac:dyDescent="0.2">
      <c r="A54" s="61" t="s">
        <v>87</v>
      </c>
      <c r="B54" s="6" t="s">
        <v>88</v>
      </c>
      <c r="C54" s="35" t="s">
        <v>434</v>
      </c>
      <c r="D54" s="63" t="s">
        <v>440</v>
      </c>
      <c r="E54" s="35" t="s">
        <v>451</v>
      </c>
      <c r="F54" s="63"/>
      <c r="G54" s="35" t="s">
        <v>451</v>
      </c>
      <c r="H54" s="63"/>
      <c r="I54" s="27"/>
      <c r="J54" s="48"/>
      <c r="K54" s="27"/>
      <c r="L54" s="48"/>
      <c r="M54" s="27"/>
      <c r="N54" s="48"/>
      <c r="O54" s="35" t="s">
        <v>261</v>
      </c>
      <c r="P54" s="63" t="s">
        <v>439</v>
      </c>
      <c r="Q54" s="35" t="s">
        <v>261</v>
      </c>
      <c r="R54" s="63" t="s">
        <v>439</v>
      </c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35" t="s">
        <v>434</v>
      </c>
      <c r="D56" s="63" t="s">
        <v>453</v>
      </c>
      <c r="E56" s="35" t="s">
        <v>451</v>
      </c>
      <c r="F56" s="63"/>
      <c r="G56" s="35" t="s">
        <v>451</v>
      </c>
      <c r="H56" s="63"/>
      <c r="I56" s="27"/>
      <c r="J56" s="48"/>
      <c r="K56" s="27"/>
      <c r="L56" s="48"/>
      <c r="M56" s="27"/>
      <c r="N56" s="48"/>
      <c r="O56" s="35" t="s">
        <v>261</v>
      </c>
      <c r="P56" s="63" t="s">
        <v>452</v>
      </c>
      <c r="Q56" s="35" t="s">
        <v>261</v>
      </c>
      <c r="R56" s="63" t="s">
        <v>452</v>
      </c>
    </row>
    <row r="57" spans="1:18" x14ac:dyDescent="0.2">
      <c r="A57" s="61" t="s">
        <v>93</v>
      </c>
      <c r="B57" s="6" t="s">
        <v>94</v>
      </c>
      <c r="C57" s="35" t="s">
        <v>434</v>
      </c>
      <c r="D57" s="63" t="s">
        <v>438</v>
      </c>
      <c r="E57" s="35" t="s">
        <v>451</v>
      </c>
      <c r="F57" s="63"/>
      <c r="G57" s="35" t="s">
        <v>451</v>
      </c>
      <c r="H57" s="63"/>
      <c r="I57" s="27"/>
      <c r="J57" s="48"/>
      <c r="K57" s="27"/>
      <c r="L57" s="48"/>
      <c r="M57" s="27"/>
      <c r="N57" s="48"/>
      <c r="O57" s="35" t="s">
        <v>261</v>
      </c>
      <c r="P57" s="63" t="s">
        <v>437</v>
      </c>
      <c r="Q57" s="35" t="s">
        <v>261</v>
      </c>
      <c r="R57" s="63" t="s">
        <v>437</v>
      </c>
    </row>
    <row r="58" spans="1:18" x14ac:dyDescent="0.2">
      <c r="A58" s="61" t="s">
        <v>95</v>
      </c>
      <c r="B58" s="6" t="s">
        <v>96</v>
      </c>
      <c r="C58" s="37" t="s">
        <v>434</v>
      </c>
      <c r="D58" s="36" t="s">
        <v>436</v>
      </c>
      <c r="E58" s="37" t="s">
        <v>451</v>
      </c>
      <c r="F58" s="36"/>
      <c r="G58" s="37" t="s">
        <v>451</v>
      </c>
      <c r="H58" s="36"/>
      <c r="I58" s="25"/>
      <c r="J58" s="24"/>
      <c r="K58" s="25"/>
      <c r="L58" s="24"/>
      <c r="M58" s="25"/>
      <c r="N58" s="24"/>
      <c r="O58" s="37" t="s">
        <v>261</v>
      </c>
      <c r="P58" s="36" t="s">
        <v>435</v>
      </c>
      <c r="Q58" s="37" t="s">
        <v>261</v>
      </c>
      <c r="R58" s="36" t="s">
        <v>435</v>
      </c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33" t="s">
        <v>261</v>
      </c>
      <c r="P70" s="34" t="s">
        <v>455</v>
      </c>
      <c r="Q70" s="33" t="s">
        <v>261</v>
      </c>
      <c r="R70" s="34" t="s">
        <v>454</v>
      </c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33" t="s">
        <v>261</v>
      </c>
      <c r="P71" s="34" t="s">
        <v>446</v>
      </c>
      <c r="Q71" s="33" t="s">
        <v>261</v>
      </c>
      <c r="R71" s="34" t="s">
        <v>445</v>
      </c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33" t="s">
        <v>261</v>
      </c>
      <c r="P72" s="34" t="s">
        <v>455</v>
      </c>
      <c r="Q72" s="33" t="s">
        <v>261</v>
      </c>
      <c r="R72" s="34" t="s">
        <v>454</v>
      </c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33" t="s">
        <v>261</v>
      </c>
      <c r="P73" s="34" t="s">
        <v>457</v>
      </c>
      <c r="Q73" s="33" t="s">
        <v>261</v>
      </c>
      <c r="R73" s="34" t="s">
        <v>456</v>
      </c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35" t="s">
        <v>261</v>
      </c>
      <c r="P74" s="63" t="s">
        <v>459</v>
      </c>
      <c r="Q74" s="35" t="s">
        <v>261</v>
      </c>
      <c r="R74" s="63" t="s">
        <v>458</v>
      </c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35" t="s">
        <v>261</v>
      </c>
      <c r="P75" s="63" t="s">
        <v>461</v>
      </c>
      <c r="Q75" s="35" t="s">
        <v>261</v>
      </c>
      <c r="R75" s="63" t="s">
        <v>460</v>
      </c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35" t="s">
        <v>261</v>
      </c>
      <c r="P76" s="63" t="s">
        <v>453</v>
      </c>
      <c r="Q76" s="35" t="s">
        <v>261</v>
      </c>
      <c r="R76" s="63" t="s">
        <v>452</v>
      </c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35" t="s">
        <v>261</v>
      </c>
      <c r="P77" s="63" t="s">
        <v>446</v>
      </c>
      <c r="Q77" s="35" t="s">
        <v>261</v>
      </c>
      <c r="R77" s="63" t="s">
        <v>445</v>
      </c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35" t="s">
        <v>261</v>
      </c>
      <c r="P79" s="63" t="s">
        <v>463</v>
      </c>
      <c r="Q79" s="35" t="s">
        <v>261</v>
      </c>
      <c r="R79" s="63" t="s">
        <v>462</v>
      </c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35" t="s">
        <v>261</v>
      </c>
      <c r="P80" s="63" t="s">
        <v>459</v>
      </c>
      <c r="Q80" s="35" t="s">
        <v>261</v>
      </c>
      <c r="R80" s="63" t="s">
        <v>458</v>
      </c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35" t="s">
        <v>261</v>
      </c>
      <c r="P81" s="63" t="s">
        <v>450</v>
      </c>
      <c r="Q81" s="35" t="s">
        <v>261</v>
      </c>
      <c r="R81" s="63" t="s">
        <v>449</v>
      </c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35" t="s">
        <v>261</v>
      </c>
      <c r="P82" s="63" t="s">
        <v>459</v>
      </c>
      <c r="Q82" s="35" t="s">
        <v>261</v>
      </c>
      <c r="R82" s="63" t="s">
        <v>458</v>
      </c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35" t="s">
        <v>261</v>
      </c>
      <c r="P83" s="63" t="s">
        <v>465</v>
      </c>
      <c r="Q83" s="35" t="s">
        <v>261</v>
      </c>
      <c r="R83" s="63" t="s">
        <v>464</v>
      </c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35" t="s">
        <v>261</v>
      </c>
      <c r="P84" s="63" t="s">
        <v>459</v>
      </c>
      <c r="Q84" s="35" t="s">
        <v>261</v>
      </c>
      <c r="R84" s="63" t="s">
        <v>458</v>
      </c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35" t="s">
        <v>261</v>
      </c>
      <c r="P85" s="63" t="s">
        <v>467</v>
      </c>
      <c r="Q85" s="35" t="s">
        <v>261</v>
      </c>
      <c r="R85" s="63" t="s">
        <v>466</v>
      </c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33" t="s">
        <v>261</v>
      </c>
      <c r="P86" s="34" t="s">
        <v>469</v>
      </c>
      <c r="Q86" s="33" t="s">
        <v>261</v>
      </c>
      <c r="R86" s="34" t="s">
        <v>468</v>
      </c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33" t="s">
        <v>261</v>
      </c>
      <c r="P87" s="34" t="s">
        <v>471</v>
      </c>
      <c r="Q87" s="33" t="s">
        <v>261</v>
      </c>
      <c r="R87" s="34" t="s">
        <v>470</v>
      </c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35"/>
      <c r="D95" s="63" t="s">
        <v>492</v>
      </c>
      <c r="E95" s="27"/>
      <c r="F95" s="48"/>
      <c r="G95" s="35" t="s">
        <v>451</v>
      </c>
      <c r="H95" s="63"/>
      <c r="I95" s="27"/>
      <c r="J95" s="48"/>
      <c r="K95" s="35"/>
      <c r="L95" s="63" t="s">
        <v>494</v>
      </c>
      <c r="M95" s="27"/>
      <c r="N95" s="48"/>
      <c r="O95" s="35" t="s">
        <v>496</v>
      </c>
      <c r="P95" s="63" t="s">
        <v>492</v>
      </c>
      <c r="Q95" s="74" t="s">
        <v>496</v>
      </c>
      <c r="R95" s="75" t="s">
        <v>492</v>
      </c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68" t="s">
        <v>261</v>
      </c>
      <c r="P96" s="69" t="s">
        <v>401</v>
      </c>
      <c r="Q96" s="68" t="s">
        <v>261</v>
      </c>
      <c r="R96" s="69" t="s">
        <v>401</v>
      </c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35"/>
      <c r="D100" s="63" t="s">
        <v>493</v>
      </c>
      <c r="E100" s="27"/>
      <c r="F100" s="48"/>
      <c r="G100" s="35" t="s">
        <v>451</v>
      </c>
      <c r="H100" s="63"/>
      <c r="I100" s="27"/>
      <c r="J100" s="48"/>
      <c r="K100" s="35"/>
      <c r="L100" s="63" t="s">
        <v>495</v>
      </c>
      <c r="M100" s="27"/>
      <c r="N100" s="48"/>
      <c r="O100" s="35"/>
      <c r="P100" s="63" t="s">
        <v>497</v>
      </c>
      <c r="Q100" s="35"/>
      <c r="R100" s="63" t="s">
        <v>498</v>
      </c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32"/>
      <c r="D103" s="62" t="s">
        <v>445</v>
      </c>
      <c r="E103" s="27"/>
      <c r="F103" s="48"/>
      <c r="G103" s="32" t="s">
        <v>269</v>
      </c>
      <c r="H103" s="62"/>
      <c r="I103" s="27"/>
      <c r="J103" s="48"/>
      <c r="K103" s="32"/>
      <c r="L103" s="62" t="s">
        <v>464</v>
      </c>
      <c r="M103" s="27"/>
      <c r="N103" s="48"/>
      <c r="O103" s="32" t="s">
        <v>261</v>
      </c>
      <c r="P103" s="62" t="s">
        <v>435</v>
      </c>
      <c r="Q103" s="32" t="s">
        <v>261</v>
      </c>
      <c r="R103" s="62" t="s">
        <v>435</v>
      </c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68" t="s">
        <v>261</v>
      </c>
      <c r="P121" s="69" t="s">
        <v>399</v>
      </c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68" t="s">
        <v>261</v>
      </c>
      <c r="P122" s="69" t="s">
        <v>400</v>
      </c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68" t="s">
        <v>261</v>
      </c>
      <c r="P123" s="69" t="s">
        <v>400</v>
      </c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68" t="s">
        <v>261</v>
      </c>
      <c r="P124" s="69" t="s">
        <v>400</v>
      </c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68" t="s">
        <v>261</v>
      </c>
      <c r="P125" s="69" t="s">
        <v>400</v>
      </c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68" t="s">
        <v>261</v>
      </c>
      <c r="P126" s="69" t="s">
        <v>400</v>
      </c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35"/>
      <c r="P130" s="63" t="s">
        <v>430</v>
      </c>
      <c r="Q130" s="35"/>
      <c r="R130" s="63" t="s">
        <v>432</v>
      </c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35"/>
      <c r="P131" s="63" t="s">
        <v>431</v>
      </c>
      <c r="Q131" s="35"/>
      <c r="R131" s="63" t="s">
        <v>433</v>
      </c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32"/>
      <c r="D137" s="62" t="s">
        <v>443</v>
      </c>
      <c r="E137" s="27"/>
      <c r="F137" s="48"/>
      <c r="G137" s="32" t="s">
        <v>269</v>
      </c>
      <c r="H137" s="62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8"/>
      <c r="P139" s="70"/>
      <c r="Q139" s="28"/>
      <c r="R139" s="70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O3:P3"/>
    <mergeCell ref="Q3:R3"/>
    <mergeCell ref="C3:D3"/>
    <mergeCell ref="E3:F3"/>
    <mergeCell ref="G3:H3"/>
    <mergeCell ref="I3:J3"/>
    <mergeCell ref="K3:L3"/>
    <mergeCell ref="O4:P4"/>
    <mergeCell ref="M3:N3"/>
    <mergeCell ref="G4:H4"/>
    <mergeCell ref="I4:J4"/>
    <mergeCell ref="K4:L4"/>
    <mergeCell ref="M4:N4"/>
  </mergeCells>
  <phoneticPr fontId="7"/>
  <dataValidations count="2">
    <dataValidation type="list" allowBlank="1" showInputMessage="1" showErrorMessage="1" sqref="A140:A145" xr:uid="{F9BE8DD1-772E-496E-A722-A6E8E9EC3EC4}">
      <formula1>測定項目コード</formula1>
    </dataValidation>
    <dataValidation type="list" allowBlank="1" showInputMessage="1" showErrorMessage="1" sqref="M23:M145 E23:E145 C23:C145 I23:I145 K23:K145 G23:G145 O23:O145 Q23:Q145" xr:uid="{00000000-0002-0000-02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8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4" t="s">
        <v>572</v>
      </c>
      <c r="C1" s="124" t="s">
        <v>303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36.75" customHeight="1" x14ac:dyDescent="0.2">
      <c r="C2" s="138" t="s">
        <v>314</v>
      </c>
      <c r="D2" s="139"/>
      <c r="E2" s="139" t="s">
        <v>316</v>
      </c>
      <c r="F2" s="139"/>
      <c r="G2" s="139" t="s">
        <v>318</v>
      </c>
      <c r="H2" s="139"/>
      <c r="I2" s="139" t="s">
        <v>320</v>
      </c>
      <c r="J2" s="139"/>
      <c r="K2" s="138" t="s">
        <v>322</v>
      </c>
      <c r="L2" s="139"/>
      <c r="M2" s="148" t="s">
        <v>324</v>
      </c>
      <c r="N2" s="136"/>
      <c r="O2" s="136" t="s">
        <v>326</v>
      </c>
      <c r="P2" s="136"/>
      <c r="Q2" s="136" t="s">
        <v>328</v>
      </c>
      <c r="R2" s="136"/>
    </row>
    <row r="3" spans="1:18" x14ac:dyDescent="0.2">
      <c r="B3" s="39" t="s">
        <v>330</v>
      </c>
      <c r="C3" s="132"/>
      <c r="D3" s="133"/>
      <c r="E3" s="134"/>
      <c r="F3" s="135"/>
      <c r="G3" s="134"/>
      <c r="H3" s="135"/>
      <c r="I3" s="134"/>
      <c r="J3" s="135"/>
      <c r="K3" s="132"/>
      <c r="L3" s="133"/>
      <c r="M3" s="146"/>
      <c r="N3" s="147"/>
      <c r="O3" s="126" t="s">
        <v>331</v>
      </c>
      <c r="P3" s="127"/>
      <c r="Q3" s="126" t="s">
        <v>331</v>
      </c>
      <c r="R3" s="127"/>
    </row>
    <row r="4" spans="1:18" x14ac:dyDescent="0.2">
      <c r="A4" s="140" t="s">
        <v>0</v>
      </c>
      <c r="B4" s="141" t="s">
        <v>1</v>
      </c>
      <c r="C4" s="142" t="s">
        <v>2</v>
      </c>
      <c r="D4" s="142"/>
      <c r="E4" s="142" t="s">
        <v>2</v>
      </c>
      <c r="F4" s="142"/>
      <c r="G4" s="142" t="s">
        <v>2</v>
      </c>
      <c r="H4" s="142"/>
      <c r="I4" s="142" t="s">
        <v>2</v>
      </c>
      <c r="J4" s="142"/>
      <c r="K4" s="142" t="s">
        <v>2</v>
      </c>
      <c r="L4" s="142"/>
      <c r="M4" s="145" t="s">
        <v>2</v>
      </c>
      <c r="N4" s="145"/>
      <c r="O4" s="145" t="s">
        <v>2</v>
      </c>
      <c r="P4" s="145"/>
      <c r="Q4" s="145" t="s">
        <v>2</v>
      </c>
      <c r="R4" s="145"/>
    </row>
    <row r="5" spans="1:18" x14ac:dyDescent="0.2">
      <c r="A5" s="140"/>
      <c r="B5" s="141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2" t="s">
        <v>3</v>
      </c>
      <c r="N5" s="42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7"/>
      <c r="N6" s="66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1" t="s">
        <v>248</v>
      </c>
      <c r="N7" s="50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1"/>
      <c r="N8" s="53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1"/>
      <c r="N9" s="53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1" t="s">
        <v>250</v>
      </c>
      <c r="N10" s="53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3"/>
      <c r="H13" s="44" t="s">
        <v>351</v>
      </c>
      <c r="I13" s="43"/>
      <c r="J13" s="44" t="s">
        <v>351</v>
      </c>
      <c r="K13" s="43"/>
      <c r="L13" s="44" t="s">
        <v>351</v>
      </c>
      <c r="M13" s="47"/>
      <c r="N13" s="66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1"/>
      <c r="N14" s="53" t="s">
        <v>402</v>
      </c>
      <c r="O14" s="1"/>
      <c r="P14" s="53" t="s">
        <v>402</v>
      </c>
      <c r="Q14" s="1"/>
      <c r="R14" s="53" t="s">
        <v>402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1"/>
      <c r="N15" s="53" t="s">
        <v>403</v>
      </c>
      <c r="O15" s="1"/>
      <c r="P15" s="53" t="s">
        <v>404</v>
      </c>
      <c r="Q15" s="1"/>
      <c r="R15" s="53" t="s">
        <v>405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1" t="s">
        <v>333</v>
      </c>
      <c r="N16" s="53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1"/>
      <c r="N17" s="53" t="s">
        <v>406</v>
      </c>
      <c r="O17" s="1"/>
      <c r="P17" s="53" t="s">
        <v>407</v>
      </c>
      <c r="Q17" s="1"/>
      <c r="R17" s="53" t="s">
        <v>407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8"/>
      <c r="N18" s="59" t="s">
        <v>408</v>
      </c>
      <c r="O18" s="58"/>
      <c r="P18" s="59" t="s">
        <v>408</v>
      </c>
      <c r="Q18" s="58"/>
      <c r="R18" s="59" t="s">
        <v>408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 t="s">
        <v>5</v>
      </c>
      <c r="H19" s="51"/>
      <c r="I19" s="26" t="s">
        <v>5</v>
      </c>
      <c r="J19" s="51"/>
      <c r="K19" s="26" t="s">
        <v>5</v>
      </c>
      <c r="L19" s="51"/>
      <c r="M19" s="12"/>
      <c r="N19" s="53" t="s">
        <v>409</v>
      </c>
      <c r="O19" s="12"/>
      <c r="P19" s="53" t="s">
        <v>409</v>
      </c>
      <c r="Q19" s="12"/>
      <c r="R19" s="53" t="s">
        <v>409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67"/>
      <c r="N23" s="50" t="s">
        <v>410</v>
      </c>
      <c r="O23" s="67"/>
      <c r="P23" s="50" t="s">
        <v>412</v>
      </c>
      <c r="Q23" s="67"/>
      <c r="R23" s="50" t="s">
        <v>415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67"/>
      <c r="N24" s="50" t="s">
        <v>411</v>
      </c>
      <c r="O24" s="67"/>
      <c r="P24" s="50" t="s">
        <v>413</v>
      </c>
      <c r="Q24" s="67"/>
      <c r="R24" s="50" t="s">
        <v>416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67"/>
      <c r="P25" s="50" t="s">
        <v>414</v>
      </c>
      <c r="Q25" s="67"/>
      <c r="R25" s="50" t="s">
        <v>417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67"/>
      <c r="N28" s="50" t="s">
        <v>418</v>
      </c>
      <c r="O28" s="67"/>
      <c r="P28" s="50" t="s">
        <v>418</v>
      </c>
      <c r="Q28" s="67"/>
      <c r="R28" s="50" t="s">
        <v>421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67"/>
      <c r="N29" s="50" t="s">
        <v>419</v>
      </c>
      <c r="O29" s="67"/>
      <c r="P29" s="50" t="s">
        <v>420</v>
      </c>
      <c r="Q29" s="67"/>
      <c r="R29" s="50" t="s">
        <v>420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32" t="s">
        <v>261</v>
      </c>
      <c r="N30" s="62" t="s">
        <v>474</v>
      </c>
      <c r="O30" s="32" t="s">
        <v>261</v>
      </c>
      <c r="P30" s="62" t="s">
        <v>474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32"/>
      <c r="N31" s="62" t="s">
        <v>477</v>
      </c>
      <c r="O31" s="32"/>
      <c r="P31" s="62" t="s">
        <v>499</v>
      </c>
      <c r="Q31" s="32"/>
      <c r="R31" s="62" t="s">
        <v>473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32" t="s">
        <v>261</v>
      </c>
      <c r="N32" s="62" t="s">
        <v>481</v>
      </c>
      <c r="O32" s="32" t="s">
        <v>261</v>
      </c>
      <c r="P32" s="62" t="s">
        <v>481</v>
      </c>
      <c r="Q32" s="32" t="s">
        <v>261</v>
      </c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32"/>
      <c r="N33" s="62" t="s">
        <v>500</v>
      </c>
      <c r="O33" s="32"/>
      <c r="P33" s="62" t="s">
        <v>501</v>
      </c>
      <c r="Q33" s="32"/>
      <c r="R33" s="62" t="s">
        <v>502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C3:D3"/>
    <mergeCell ref="E3:F3"/>
    <mergeCell ref="Q3:R3"/>
    <mergeCell ref="G4:H4"/>
    <mergeCell ref="I4:J4"/>
    <mergeCell ref="K4:L4"/>
    <mergeCell ref="M4:N4"/>
    <mergeCell ref="O4:P4"/>
    <mergeCell ref="G3:H3"/>
    <mergeCell ref="I3:J3"/>
    <mergeCell ref="K3:L3"/>
    <mergeCell ref="M3:N3"/>
    <mergeCell ref="O3:P3"/>
  </mergeCells>
  <phoneticPr fontId="7"/>
  <dataValidations count="2">
    <dataValidation type="list" allowBlank="1" showInputMessage="1" showErrorMessage="1" sqref="A140:A145" xr:uid="{D2718B13-0BE3-4AAC-8051-7CD1EE1CFFDC}">
      <formula1>測定項目コード</formula1>
    </dataValidation>
    <dataValidation type="list" allowBlank="1" showInputMessage="1" showErrorMessage="1" sqref="C23:C145 Q23:Q145 O23:O145 M23:M145 K23:K145 I23:I145 G23:G145 E23:E145" xr:uid="{00000000-0002-0000-0300-000000000000}">
      <formula1>"E,&lt;,&gt;"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1" manualBreakCount="1">
    <brk id="83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3" t="s">
        <v>572</v>
      </c>
      <c r="C1" s="124" t="s">
        <v>303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36.75" customHeight="1" x14ac:dyDescent="0.2">
      <c r="C2" s="148" t="s">
        <v>314</v>
      </c>
      <c r="D2" s="136"/>
      <c r="E2" s="136" t="s">
        <v>316</v>
      </c>
      <c r="F2" s="136"/>
      <c r="G2" s="136" t="s">
        <v>318</v>
      </c>
      <c r="H2" s="136"/>
      <c r="I2" s="136" t="s">
        <v>320</v>
      </c>
      <c r="J2" s="136"/>
      <c r="K2" s="148" t="s">
        <v>322</v>
      </c>
      <c r="L2" s="136"/>
      <c r="M2" s="138" t="s">
        <v>324</v>
      </c>
      <c r="N2" s="139"/>
      <c r="O2" s="136" t="s">
        <v>326</v>
      </c>
      <c r="P2" s="136"/>
      <c r="Q2" s="136" t="s">
        <v>328</v>
      </c>
      <c r="R2" s="136"/>
    </row>
    <row r="3" spans="1:18" x14ac:dyDescent="0.2">
      <c r="B3" s="39" t="s">
        <v>330</v>
      </c>
      <c r="C3" s="146"/>
      <c r="D3" s="147"/>
      <c r="E3" s="126"/>
      <c r="F3" s="127"/>
      <c r="G3" s="126"/>
      <c r="H3" s="127"/>
      <c r="I3" s="126"/>
      <c r="J3" s="127"/>
      <c r="K3" s="146"/>
      <c r="L3" s="147"/>
      <c r="M3" s="132"/>
      <c r="N3" s="133"/>
      <c r="O3" s="126" t="s">
        <v>331</v>
      </c>
      <c r="P3" s="127"/>
      <c r="Q3" s="126" t="s">
        <v>331</v>
      </c>
      <c r="R3" s="127"/>
    </row>
    <row r="4" spans="1:18" x14ac:dyDescent="0.2">
      <c r="A4" s="140" t="s">
        <v>0</v>
      </c>
      <c r="B4" s="141" t="s">
        <v>1</v>
      </c>
      <c r="C4" s="145" t="s">
        <v>2</v>
      </c>
      <c r="D4" s="145"/>
      <c r="E4" s="145" t="s">
        <v>2</v>
      </c>
      <c r="F4" s="145"/>
      <c r="G4" s="145" t="s">
        <v>2</v>
      </c>
      <c r="H4" s="145"/>
      <c r="I4" s="145" t="s">
        <v>2</v>
      </c>
      <c r="J4" s="145"/>
      <c r="K4" s="145" t="s">
        <v>2</v>
      </c>
      <c r="L4" s="145"/>
      <c r="M4" s="142" t="s">
        <v>2</v>
      </c>
      <c r="N4" s="142"/>
      <c r="O4" s="145" t="s">
        <v>2</v>
      </c>
      <c r="P4" s="145"/>
      <c r="Q4" s="145" t="s">
        <v>2</v>
      </c>
      <c r="R4" s="145"/>
    </row>
    <row r="5" spans="1:18" x14ac:dyDescent="0.2">
      <c r="A5" s="140"/>
      <c r="B5" s="141"/>
      <c r="C5" s="42" t="s">
        <v>3</v>
      </c>
      <c r="D5" s="42" t="s">
        <v>4</v>
      </c>
      <c r="E5" s="42" t="s">
        <v>3</v>
      </c>
      <c r="F5" s="42" t="s">
        <v>4</v>
      </c>
      <c r="G5" s="42" t="s">
        <v>3</v>
      </c>
      <c r="H5" s="42" t="s">
        <v>4</v>
      </c>
      <c r="I5" s="42" t="s">
        <v>3</v>
      </c>
      <c r="J5" s="42" t="s">
        <v>4</v>
      </c>
      <c r="K5" s="42" t="s">
        <v>3</v>
      </c>
      <c r="L5" s="42" t="s">
        <v>4</v>
      </c>
      <c r="M5" s="40" t="s">
        <v>3</v>
      </c>
      <c r="N5" s="40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7"/>
      <c r="D6" s="46" t="s">
        <v>350</v>
      </c>
      <c r="E6" s="47"/>
      <c r="F6" s="46" t="s">
        <v>351</v>
      </c>
      <c r="G6" s="47"/>
      <c r="H6" s="46" t="s">
        <v>351</v>
      </c>
      <c r="I6" s="45"/>
      <c r="J6" s="46" t="s">
        <v>351</v>
      </c>
      <c r="K6" s="47"/>
      <c r="L6" s="46" t="s">
        <v>351</v>
      </c>
      <c r="M6" s="43"/>
      <c r="N6" s="44" t="s">
        <v>351</v>
      </c>
      <c r="O6" s="47"/>
      <c r="P6" s="46" t="s">
        <v>351</v>
      </c>
      <c r="Q6" s="47"/>
      <c r="R6" s="46" t="s">
        <v>351</v>
      </c>
    </row>
    <row r="7" spans="1:18" x14ac:dyDescent="0.2">
      <c r="A7" s="3" t="s">
        <v>5</v>
      </c>
      <c r="B7" s="9" t="s">
        <v>7</v>
      </c>
      <c r="C7" s="1" t="s">
        <v>248</v>
      </c>
      <c r="D7" s="50" t="s">
        <v>249</v>
      </c>
      <c r="E7" s="1" t="s">
        <v>248</v>
      </c>
      <c r="F7" s="50" t="s">
        <v>249</v>
      </c>
      <c r="G7" s="1" t="s">
        <v>248</v>
      </c>
      <c r="H7" s="50" t="s">
        <v>249</v>
      </c>
      <c r="I7" s="1" t="s">
        <v>248</v>
      </c>
      <c r="J7" s="50" t="s">
        <v>249</v>
      </c>
      <c r="K7" s="1" t="s">
        <v>248</v>
      </c>
      <c r="L7" s="50" t="s">
        <v>249</v>
      </c>
      <c r="M7" s="23" t="s">
        <v>248</v>
      </c>
      <c r="N7" s="48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1"/>
      <c r="D8" s="53" t="s">
        <v>315</v>
      </c>
      <c r="E8" s="1"/>
      <c r="F8" s="53" t="s">
        <v>317</v>
      </c>
      <c r="G8" s="1"/>
      <c r="H8" s="53" t="s">
        <v>319</v>
      </c>
      <c r="I8" s="1"/>
      <c r="J8" s="53" t="s">
        <v>321</v>
      </c>
      <c r="K8" s="1"/>
      <c r="L8" s="53" t="s">
        <v>323</v>
      </c>
      <c r="M8" s="23"/>
      <c r="N8" s="51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1"/>
      <c r="D9" s="53" t="s">
        <v>301</v>
      </c>
      <c r="E9" s="1"/>
      <c r="F9" s="53" t="s">
        <v>301</v>
      </c>
      <c r="G9" s="1"/>
      <c r="H9" s="53" t="s">
        <v>304</v>
      </c>
      <c r="I9" s="1"/>
      <c r="J9" s="53" t="s">
        <v>301</v>
      </c>
      <c r="K9" s="1"/>
      <c r="L9" s="53" t="s">
        <v>301</v>
      </c>
      <c r="M9" s="23"/>
      <c r="N9" s="51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1" t="s">
        <v>250</v>
      </c>
      <c r="D10" s="53" t="s">
        <v>251</v>
      </c>
      <c r="E10" s="1" t="s">
        <v>250</v>
      </c>
      <c r="F10" s="53" t="s">
        <v>251</v>
      </c>
      <c r="G10" s="1" t="s">
        <v>250</v>
      </c>
      <c r="H10" s="53" t="s">
        <v>251</v>
      </c>
      <c r="I10" s="1" t="s">
        <v>250</v>
      </c>
      <c r="J10" s="53" t="s">
        <v>251</v>
      </c>
      <c r="K10" s="1" t="s">
        <v>250</v>
      </c>
      <c r="L10" s="53" t="s">
        <v>251</v>
      </c>
      <c r="M10" s="23" t="s">
        <v>250</v>
      </c>
      <c r="N10" s="51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7"/>
      <c r="D13" s="66" t="s">
        <v>350</v>
      </c>
      <c r="E13" s="47"/>
      <c r="F13" s="66" t="s">
        <v>351</v>
      </c>
      <c r="G13" s="47"/>
      <c r="H13" s="66" t="s">
        <v>351</v>
      </c>
      <c r="I13" s="45"/>
      <c r="J13" s="66" t="s">
        <v>351</v>
      </c>
      <c r="K13" s="47"/>
      <c r="L13" s="66" t="s">
        <v>351</v>
      </c>
      <c r="M13" s="43"/>
      <c r="N13" s="44" t="s">
        <v>351</v>
      </c>
      <c r="O13" s="47"/>
      <c r="P13" s="46" t="s">
        <v>351</v>
      </c>
      <c r="Q13" s="47"/>
      <c r="R13" s="46" t="s">
        <v>351</v>
      </c>
    </row>
    <row r="14" spans="1:18" x14ac:dyDescent="0.2">
      <c r="A14" s="3" t="s">
        <v>5</v>
      </c>
      <c r="B14" s="3" t="s">
        <v>14</v>
      </c>
      <c r="C14" s="1"/>
      <c r="D14" s="53" t="s">
        <v>503</v>
      </c>
      <c r="E14" s="1"/>
      <c r="F14" s="53" t="s">
        <v>503</v>
      </c>
      <c r="G14" s="1"/>
      <c r="H14" s="53" t="s">
        <v>504</v>
      </c>
      <c r="I14" s="1"/>
      <c r="J14" s="53" t="s">
        <v>503</v>
      </c>
      <c r="K14" s="1"/>
      <c r="L14" s="53" t="s">
        <v>503</v>
      </c>
      <c r="M14" s="23"/>
      <c r="N14" s="51"/>
      <c r="O14" s="1"/>
      <c r="P14" s="53" t="s">
        <v>503</v>
      </c>
      <c r="Q14" s="1"/>
      <c r="R14" s="53" t="s">
        <v>503</v>
      </c>
    </row>
    <row r="15" spans="1:18" x14ac:dyDescent="0.2">
      <c r="A15" s="3" t="s">
        <v>5</v>
      </c>
      <c r="B15" s="3" t="s">
        <v>15</v>
      </c>
      <c r="C15" s="1"/>
      <c r="D15" s="53" t="s">
        <v>505</v>
      </c>
      <c r="E15" s="1"/>
      <c r="F15" s="53" t="s">
        <v>506</v>
      </c>
      <c r="G15" s="1"/>
      <c r="H15" s="53" t="s">
        <v>504</v>
      </c>
      <c r="I15" s="1"/>
      <c r="J15" s="53" t="s">
        <v>507</v>
      </c>
      <c r="K15" s="1"/>
      <c r="L15" s="53" t="s">
        <v>508</v>
      </c>
      <c r="M15" s="23"/>
      <c r="N15" s="51"/>
      <c r="O15" s="1"/>
      <c r="P15" s="53" t="s">
        <v>509</v>
      </c>
      <c r="Q15" s="1"/>
      <c r="R15" s="53" t="s">
        <v>510</v>
      </c>
    </row>
    <row r="16" spans="1:18" x14ac:dyDescent="0.2">
      <c r="A16" s="3" t="s">
        <v>5</v>
      </c>
      <c r="B16" s="9" t="s">
        <v>16</v>
      </c>
      <c r="C16" s="1" t="s">
        <v>252</v>
      </c>
      <c r="D16" s="53" t="s">
        <v>300</v>
      </c>
      <c r="E16" s="1" t="s">
        <v>252</v>
      </c>
      <c r="F16" s="53" t="s">
        <v>300</v>
      </c>
      <c r="G16" s="1" t="s">
        <v>252</v>
      </c>
      <c r="H16" s="53" t="s">
        <v>300</v>
      </c>
      <c r="I16" s="1" t="s">
        <v>333</v>
      </c>
      <c r="J16" s="53" t="s">
        <v>332</v>
      </c>
      <c r="K16" s="1" t="s">
        <v>252</v>
      </c>
      <c r="L16" s="53" t="s">
        <v>300</v>
      </c>
      <c r="M16" s="23" t="s">
        <v>333</v>
      </c>
      <c r="N16" s="51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1"/>
      <c r="D17" s="53" t="s">
        <v>511</v>
      </c>
      <c r="E17" s="1"/>
      <c r="F17" s="53" t="s">
        <v>304</v>
      </c>
      <c r="G17" s="1"/>
      <c r="H17" s="53" t="s">
        <v>504</v>
      </c>
      <c r="I17" s="1"/>
      <c r="J17" s="53" t="s">
        <v>527</v>
      </c>
      <c r="K17" s="1"/>
      <c r="L17" s="53" t="s">
        <v>511</v>
      </c>
      <c r="M17" s="23"/>
      <c r="N17" s="51"/>
      <c r="O17" s="1"/>
      <c r="P17" s="53" t="s">
        <v>512</v>
      </c>
      <c r="Q17" s="1"/>
      <c r="R17" s="53" t="s">
        <v>512</v>
      </c>
    </row>
    <row r="18" spans="1:18" x14ac:dyDescent="0.2">
      <c r="A18" s="10" t="s">
        <v>5</v>
      </c>
      <c r="B18" s="9" t="s">
        <v>18</v>
      </c>
      <c r="C18" s="58"/>
      <c r="D18" s="59" t="s">
        <v>513</v>
      </c>
      <c r="E18" s="58"/>
      <c r="F18" s="59" t="s">
        <v>528</v>
      </c>
      <c r="G18" s="58"/>
      <c r="H18" s="59" t="s">
        <v>504</v>
      </c>
      <c r="I18" s="58"/>
      <c r="J18" s="59" t="s">
        <v>528</v>
      </c>
      <c r="K18" s="58"/>
      <c r="L18" s="59" t="s">
        <v>513</v>
      </c>
      <c r="M18" s="54"/>
      <c r="N18" s="55"/>
      <c r="O18" s="58"/>
      <c r="P18" s="59" t="s">
        <v>513</v>
      </c>
      <c r="Q18" s="58"/>
      <c r="R18" s="59" t="s">
        <v>513</v>
      </c>
    </row>
    <row r="19" spans="1:18" x14ac:dyDescent="0.2">
      <c r="A19" s="60" t="s">
        <v>19</v>
      </c>
      <c r="B19" s="4" t="s">
        <v>20</v>
      </c>
      <c r="C19" s="12"/>
      <c r="D19" s="53" t="s">
        <v>514</v>
      </c>
      <c r="E19" s="12"/>
      <c r="F19" s="53" t="s">
        <v>514</v>
      </c>
      <c r="G19" s="12"/>
      <c r="H19" s="53" t="s">
        <v>504</v>
      </c>
      <c r="I19" s="12"/>
      <c r="J19" s="53" t="s">
        <v>514</v>
      </c>
      <c r="K19" s="12"/>
      <c r="L19" s="53" t="s">
        <v>514</v>
      </c>
      <c r="M19" s="26"/>
      <c r="N19" s="51"/>
      <c r="O19" s="12"/>
      <c r="P19" s="53" t="s">
        <v>514</v>
      </c>
      <c r="Q19" s="12"/>
      <c r="R19" s="53" t="s">
        <v>514</v>
      </c>
    </row>
    <row r="20" spans="1:18" x14ac:dyDescent="0.2">
      <c r="A20" s="61" t="s">
        <v>21</v>
      </c>
      <c r="B20" s="5" t="s">
        <v>22</v>
      </c>
      <c r="C20" s="27"/>
      <c r="D20" s="48"/>
      <c r="E20" s="27"/>
      <c r="F20" s="48"/>
      <c r="G20" s="27"/>
      <c r="H20" s="48"/>
      <c r="I20" s="27"/>
      <c r="J20" s="48"/>
      <c r="K20" s="27"/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/>
      <c r="D21" s="48"/>
      <c r="E21" s="27"/>
      <c r="F21" s="48"/>
      <c r="G21" s="27"/>
      <c r="H21" s="48"/>
      <c r="I21" s="27"/>
      <c r="J21" s="48"/>
      <c r="K21" s="27"/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/>
      <c r="D22" s="48"/>
      <c r="E22" s="27"/>
      <c r="F22" s="48"/>
      <c r="G22" s="27"/>
      <c r="H22" s="48"/>
      <c r="I22" s="27"/>
      <c r="J22" s="48"/>
      <c r="K22" s="27"/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67"/>
      <c r="D23" s="50" t="s">
        <v>515</v>
      </c>
      <c r="E23" s="67"/>
      <c r="F23" s="50" t="s">
        <v>517</v>
      </c>
      <c r="G23" s="67" t="s">
        <v>269</v>
      </c>
      <c r="H23" s="50"/>
      <c r="I23" s="67"/>
      <c r="J23" s="50" t="s">
        <v>518</v>
      </c>
      <c r="K23" s="67"/>
      <c r="L23" s="50" t="s">
        <v>520</v>
      </c>
      <c r="M23" s="27"/>
      <c r="N23" s="48"/>
      <c r="O23" s="67"/>
      <c r="P23" s="50" t="s">
        <v>521</v>
      </c>
      <c r="Q23" s="67"/>
      <c r="R23" s="50" t="s">
        <v>523</v>
      </c>
    </row>
    <row r="24" spans="1:18" x14ac:dyDescent="0.2">
      <c r="A24" s="61" t="s">
        <v>29</v>
      </c>
      <c r="B24" s="5" t="s">
        <v>30</v>
      </c>
      <c r="C24" s="67"/>
      <c r="D24" s="50" t="s">
        <v>516</v>
      </c>
      <c r="E24" s="67"/>
      <c r="F24" s="50" t="s">
        <v>516</v>
      </c>
      <c r="G24" s="67" t="s">
        <v>269</v>
      </c>
      <c r="H24" s="50"/>
      <c r="I24" s="67"/>
      <c r="J24" s="50" t="s">
        <v>519</v>
      </c>
      <c r="K24" s="67"/>
      <c r="L24" s="50" t="s">
        <v>516</v>
      </c>
      <c r="M24" s="27"/>
      <c r="N24" s="48"/>
      <c r="O24" s="67"/>
      <c r="P24" s="50" t="s">
        <v>522</v>
      </c>
      <c r="Q24" s="67"/>
      <c r="R24" s="50" t="s">
        <v>524</v>
      </c>
    </row>
    <row r="25" spans="1:18" x14ac:dyDescent="0.2">
      <c r="A25" s="61" t="s">
        <v>31</v>
      </c>
      <c r="B25" s="5" t="s">
        <v>32</v>
      </c>
      <c r="C25" s="27"/>
      <c r="D25" s="48"/>
      <c r="E25" s="67"/>
      <c r="F25" s="50" t="s">
        <v>525</v>
      </c>
      <c r="G25" s="67" t="s">
        <v>269</v>
      </c>
      <c r="H25" s="50"/>
      <c r="I25" s="27"/>
      <c r="J25" s="48"/>
      <c r="K25" s="77"/>
      <c r="L25" s="76"/>
      <c r="M25" s="27"/>
      <c r="N25" s="48"/>
      <c r="O25" s="67"/>
      <c r="P25" s="50" t="s">
        <v>526</v>
      </c>
      <c r="Q25" s="67"/>
      <c r="R25" s="50" t="s">
        <v>537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67"/>
      <c r="D28" s="50" t="s">
        <v>529</v>
      </c>
      <c r="E28" s="67"/>
      <c r="F28" s="50" t="s">
        <v>530</v>
      </c>
      <c r="G28" s="67" t="s">
        <v>269</v>
      </c>
      <c r="H28" s="50"/>
      <c r="I28" s="67"/>
      <c r="J28" s="50" t="s">
        <v>531</v>
      </c>
      <c r="K28" s="67"/>
      <c r="L28" s="50" t="s">
        <v>531</v>
      </c>
      <c r="M28" s="27"/>
      <c r="N28" s="48"/>
      <c r="O28" s="67"/>
      <c r="P28" s="50" t="s">
        <v>533</v>
      </c>
      <c r="Q28" s="67"/>
      <c r="R28" s="50" t="s">
        <v>533</v>
      </c>
    </row>
    <row r="29" spans="1:18" x14ac:dyDescent="0.2">
      <c r="A29" s="61" t="s">
        <v>39</v>
      </c>
      <c r="B29" s="5" t="s">
        <v>40</v>
      </c>
      <c r="C29" s="67"/>
      <c r="D29" s="50" t="s">
        <v>534</v>
      </c>
      <c r="E29" s="67"/>
      <c r="F29" s="50" t="s">
        <v>534</v>
      </c>
      <c r="G29" s="67" t="s">
        <v>269</v>
      </c>
      <c r="H29" s="50"/>
      <c r="I29" s="67"/>
      <c r="J29" s="50" t="s">
        <v>532</v>
      </c>
      <c r="K29" s="67"/>
      <c r="L29" s="50" t="s">
        <v>390</v>
      </c>
      <c r="M29" s="27"/>
      <c r="N29" s="48"/>
      <c r="O29" s="67"/>
      <c r="P29" s="50" t="s">
        <v>535</v>
      </c>
      <c r="Q29" s="67"/>
      <c r="R29" s="50" t="s">
        <v>536</v>
      </c>
    </row>
    <row r="30" spans="1:18" x14ac:dyDescent="0.2">
      <c r="A30" s="61" t="s">
        <v>41</v>
      </c>
      <c r="B30" s="5" t="s">
        <v>42</v>
      </c>
      <c r="C30" s="32" t="s">
        <v>261</v>
      </c>
      <c r="D30" s="62" t="s">
        <v>474</v>
      </c>
      <c r="E30" s="32" t="s">
        <v>261</v>
      </c>
      <c r="F30" s="62" t="s">
        <v>474</v>
      </c>
      <c r="G30" s="32" t="s">
        <v>269</v>
      </c>
      <c r="H30" s="62"/>
      <c r="I30" s="27"/>
      <c r="J30" s="48"/>
      <c r="K30" s="32"/>
      <c r="L30" s="62" t="s">
        <v>561</v>
      </c>
      <c r="M30" s="27"/>
      <c r="N30" s="48"/>
      <c r="O30" s="32" t="s">
        <v>261</v>
      </c>
      <c r="P30" s="62" t="s">
        <v>474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32"/>
      <c r="D31" s="62" t="s">
        <v>562</v>
      </c>
      <c r="E31" s="32"/>
      <c r="F31" s="62" t="s">
        <v>563</v>
      </c>
      <c r="G31" s="32" t="s">
        <v>269</v>
      </c>
      <c r="H31" s="62"/>
      <c r="I31" s="27"/>
      <c r="J31" s="48"/>
      <c r="K31" s="32"/>
      <c r="L31" s="62" t="s">
        <v>564</v>
      </c>
      <c r="M31" s="27"/>
      <c r="N31" s="48"/>
      <c r="O31" s="32"/>
      <c r="P31" s="62" t="s">
        <v>568</v>
      </c>
      <c r="Q31" s="32"/>
      <c r="R31" s="62" t="s">
        <v>569</v>
      </c>
    </row>
    <row r="32" spans="1:18" x14ac:dyDescent="0.2">
      <c r="A32" s="61" t="s">
        <v>45</v>
      </c>
      <c r="B32" s="5" t="s">
        <v>46</v>
      </c>
      <c r="C32" s="32"/>
      <c r="D32" s="62" t="s">
        <v>481</v>
      </c>
      <c r="E32" s="32"/>
      <c r="F32" s="62" t="s">
        <v>481</v>
      </c>
      <c r="G32" s="32" t="s">
        <v>269</v>
      </c>
      <c r="H32" s="62"/>
      <c r="I32" s="27"/>
      <c r="J32" s="48"/>
      <c r="K32" s="32"/>
      <c r="L32" s="62" t="s">
        <v>479</v>
      </c>
      <c r="M32" s="27"/>
      <c r="N32" s="48"/>
      <c r="O32" s="32" t="s">
        <v>261</v>
      </c>
      <c r="P32" s="62" t="s">
        <v>481</v>
      </c>
      <c r="Q32" s="32" t="s">
        <v>261</v>
      </c>
      <c r="R32" s="62" t="s">
        <v>481</v>
      </c>
    </row>
    <row r="33" spans="1:18" x14ac:dyDescent="0.2">
      <c r="A33" s="61" t="s">
        <v>349</v>
      </c>
      <c r="B33" s="5" t="s">
        <v>348</v>
      </c>
      <c r="C33" s="32"/>
      <c r="D33" s="62" t="s">
        <v>565</v>
      </c>
      <c r="E33" s="32"/>
      <c r="F33" s="62" t="s">
        <v>566</v>
      </c>
      <c r="G33" s="32" t="s">
        <v>269</v>
      </c>
      <c r="H33" s="62"/>
      <c r="I33" s="27"/>
      <c r="J33" s="48"/>
      <c r="K33" s="32"/>
      <c r="L33" s="62" t="s">
        <v>567</v>
      </c>
      <c r="M33" s="27"/>
      <c r="N33" s="48"/>
      <c r="O33" s="32"/>
      <c r="P33" s="62" t="s">
        <v>570</v>
      </c>
      <c r="Q33" s="32"/>
      <c r="R33" s="62" t="s">
        <v>483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78"/>
      <c r="D35" s="79" t="s">
        <v>549</v>
      </c>
      <c r="E35" s="78"/>
      <c r="F35" s="79" t="s">
        <v>551</v>
      </c>
      <c r="G35" s="78" t="s">
        <v>269</v>
      </c>
      <c r="H35" s="79"/>
      <c r="I35" s="27"/>
      <c r="J35" s="48"/>
      <c r="K35" s="78"/>
      <c r="L35" s="79" t="s">
        <v>553</v>
      </c>
      <c r="M35" s="27"/>
      <c r="N35" s="48"/>
      <c r="O35" s="78"/>
      <c r="P35" s="79" t="s">
        <v>555</v>
      </c>
      <c r="Q35" s="78"/>
      <c r="R35" s="79" t="s">
        <v>556</v>
      </c>
    </row>
    <row r="36" spans="1:18" x14ac:dyDescent="0.2">
      <c r="A36" s="61" t="s">
        <v>51</v>
      </c>
      <c r="B36" s="6" t="s">
        <v>52</v>
      </c>
      <c r="C36" s="78"/>
      <c r="D36" s="79" t="s">
        <v>550</v>
      </c>
      <c r="E36" s="78"/>
      <c r="F36" s="79" t="s">
        <v>552</v>
      </c>
      <c r="G36" s="78" t="s">
        <v>269</v>
      </c>
      <c r="H36" s="79"/>
      <c r="I36" s="27"/>
      <c r="J36" s="48"/>
      <c r="K36" s="78"/>
      <c r="L36" s="79" t="s">
        <v>554</v>
      </c>
      <c r="M36" s="27"/>
      <c r="N36" s="48"/>
      <c r="O36" s="78"/>
      <c r="P36" s="79" t="s">
        <v>552</v>
      </c>
      <c r="Q36" s="78"/>
      <c r="R36" s="79" t="s">
        <v>557</v>
      </c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35" t="s">
        <v>546</v>
      </c>
      <c r="J37" s="63" t="s">
        <v>547</v>
      </c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32" t="s">
        <v>261</v>
      </c>
      <c r="D38" s="62" t="s">
        <v>447</v>
      </c>
      <c r="E38" s="32" t="s">
        <v>261</v>
      </c>
      <c r="F38" s="62" t="s">
        <v>447</v>
      </c>
      <c r="G38" s="32" t="s">
        <v>269</v>
      </c>
      <c r="H38" s="62"/>
      <c r="I38" s="32" t="s">
        <v>261</v>
      </c>
      <c r="J38" s="62" t="s">
        <v>447</v>
      </c>
      <c r="K38" s="32" t="s">
        <v>261</v>
      </c>
      <c r="L38" s="62" t="s">
        <v>447</v>
      </c>
      <c r="M38" s="27"/>
      <c r="N38" s="48"/>
      <c r="O38" s="32" t="s">
        <v>261</v>
      </c>
      <c r="P38" s="62" t="s">
        <v>447</v>
      </c>
      <c r="Q38" s="32" t="s">
        <v>261</v>
      </c>
      <c r="R38" s="62" t="s">
        <v>447</v>
      </c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35" t="s">
        <v>546</v>
      </c>
      <c r="J39" s="63" t="s">
        <v>548</v>
      </c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71" t="s">
        <v>261</v>
      </c>
      <c r="J40" s="62" t="s">
        <v>443</v>
      </c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35" t="s">
        <v>261</v>
      </c>
      <c r="J41" s="63" t="s">
        <v>538</v>
      </c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32" t="s">
        <v>261</v>
      </c>
      <c r="D42" s="62" t="s">
        <v>460</v>
      </c>
      <c r="E42" s="32" t="s">
        <v>261</v>
      </c>
      <c r="F42" s="62" t="s">
        <v>460</v>
      </c>
      <c r="G42" s="32" t="s">
        <v>269</v>
      </c>
      <c r="H42" s="62"/>
      <c r="I42" s="32" t="s">
        <v>261</v>
      </c>
      <c r="J42" s="62" t="s">
        <v>460</v>
      </c>
      <c r="K42" s="32" t="s">
        <v>261</v>
      </c>
      <c r="L42" s="62" t="s">
        <v>460</v>
      </c>
      <c r="M42" s="27"/>
      <c r="N42" s="48"/>
      <c r="O42" s="32" t="s">
        <v>261</v>
      </c>
      <c r="P42" s="62" t="s">
        <v>460</v>
      </c>
      <c r="Q42" s="32" t="s">
        <v>261</v>
      </c>
      <c r="R42" s="62" t="s">
        <v>460</v>
      </c>
    </row>
    <row r="43" spans="1:18" x14ac:dyDescent="0.2">
      <c r="A43" s="61" t="s">
        <v>65</v>
      </c>
      <c r="B43" s="6" t="s">
        <v>66</v>
      </c>
      <c r="C43" s="72"/>
      <c r="D43" s="73"/>
      <c r="E43" s="72"/>
      <c r="F43" s="73"/>
      <c r="G43" s="72"/>
      <c r="H43" s="73"/>
      <c r="I43" s="27"/>
      <c r="J43" s="48"/>
      <c r="K43" s="72"/>
      <c r="L43" s="73"/>
      <c r="M43" s="27"/>
      <c r="N43" s="48"/>
      <c r="O43" s="72"/>
      <c r="P43" s="73"/>
      <c r="Q43" s="72"/>
      <c r="R43" s="73"/>
    </row>
    <row r="44" spans="1:18" x14ac:dyDescent="0.2">
      <c r="A44" s="61" t="s">
        <v>67</v>
      </c>
      <c r="B44" s="6" t="s">
        <v>68</v>
      </c>
      <c r="C44" s="23"/>
      <c r="D44" s="51"/>
      <c r="E44" s="23"/>
      <c r="F44" s="51"/>
      <c r="G44" s="23"/>
      <c r="H44" s="51"/>
      <c r="I44" s="23"/>
      <c r="J44" s="51"/>
      <c r="K44" s="23"/>
      <c r="L44" s="51"/>
      <c r="M44" s="23"/>
      <c r="N44" s="51"/>
      <c r="O44" s="23"/>
      <c r="P44" s="51"/>
      <c r="Q44" s="23"/>
      <c r="R44" s="51"/>
    </row>
    <row r="45" spans="1:18" x14ac:dyDescent="0.2">
      <c r="A45" s="61" t="s">
        <v>69</v>
      </c>
      <c r="B45" s="6" t="s">
        <v>70</v>
      </c>
      <c r="C45" s="23"/>
      <c r="D45" s="51"/>
      <c r="E45" s="23"/>
      <c r="F45" s="51"/>
      <c r="G45" s="23"/>
      <c r="H45" s="51"/>
      <c r="I45" s="23"/>
      <c r="J45" s="51"/>
      <c r="K45" s="23"/>
      <c r="L45" s="51"/>
      <c r="M45" s="23"/>
      <c r="N45" s="51"/>
      <c r="O45" s="23"/>
      <c r="P45" s="51"/>
      <c r="Q45" s="23"/>
      <c r="R45" s="51"/>
    </row>
    <row r="46" spans="1:18" x14ac:dyDescent="0.2">
      <c r="A46" s="61" t="s">
        <v>71</v>
      </c>
      <c r="B46" s="5" t="s">
        <v>72</v>
      </c>
      <c r="C46" s="23"/>
      <c r="D46" s="51"/>
      <c r="E46" s="23"/>
      <c r="F46" s="51"/>
      <c r="G46" s="23"/>
      <c r="H46" s="51"/>
      <c r="I46" s="23"/>
      <c r="J46" s="51"/>
      <c r="K46" s="23"/>
      <c r="L46" s="51"/>
      <c r="M46" s="23"/>
      <c r="N46" s="51"/>
      <c r="O46" s="23"/>
      <c r="P46" s="51"/>
      <c r="Q46" s="23"/>
      <c r="R46" s="51"/>
    </row>
    <row r="47" spans="1:18" x14ac:dyDescent="0.2">
      <c r="A47" s="61" t="s">
        <v>73</v>
      </c>
      <c r="B47" s="6" t="s">
        <v>74</v>
      </c>
      <c r="C47" s="23"/>
      <c r="D47" s="51"/>
      <c r="E47" s="23"/>
      <c r="F47" s="51"/>
      <c r="G47" s="23"/>
      <c r="H47" s="51"/>
      <c r="I47" s="23"/>
      <c r="J47" s="51"/>
      <c r="K47" s="23"/>
      <c r="L47" s="51"/>
      <c r="M47" s="23"/>
      <c r="N47" s="51"/>
      <c r="O47" s="23"/>
      <c r="P47" s="51"/>
      <c r="Q47" s="23"/>
      <c r="R47" s="51"/>
    </row>
    <row r="48" spans="1:18" x14ac:dyDescent="0.2">
      <c r="A48" s="61" t="s">
        <v>75</v>
      </c>
      <c r="B48" s="6" t="s">
        <v>76</v>
      </c>
      <c r="C48" s="23"/>
      <c r="D48" s="51"/>
      <c r="E48" s="23"/>
      <c r="F48" s="51"/>
      <c r="G48" s="23"/>
      <c r="H48" s="51"/>
      <c r="I48" s="23"/>
      <c r="J48" s="51"/>
      <c r="K48" s="23"/>
      <c r="L48" s="51"/>
      <c r="M48" s="23"/>
      <c r="N48" s="51"/>
      <c r="O48" s="23"/>
      <c r="P48" s="51"/>
      <c r="Q48" s="23"/>
      <c r="R48" s="51"/>
    </row>
    <row r="49" spans="1:18" x14ac:dyDescent="0.2">
      <c r="A49" s="61" t="s">
        <v>77</v>
      </c>
      <c r="B49" s="6" t="s">
        <v>78</v>
      </c>
      <c r="C49" s="23"/>
      <c r="D49" s="51"/>
      <c r="E49" s="23"/>
      <c r="F49" s="51"/>
      <c r="G49" s="23"/>
      <c r="H49" s="51"/>
      <c r="I49" s="23"/>
      <c r="J49" s="51"/>
      <c r="K49" s="23"/>
      <c r="L49" s="51"/>
      <c r="M49" s="23"/>
      <c r="N49" s="51"/>
      <c r="O49" s="23"/>
      <c r="P49" s="51"/>
      <c r="Q49" s="23"/>
      <c r="R49" s="51"/>
    </row>
    <row r="50" spans="1:18" x14ac:dyDescent="0.2">
      <c r="A50" s="61" t="s">
        <v>79</v>
      </c>
      <c r="B50" s="6" t="s">
        <v>80</v>
      </c>
      <c r="C50" s="23"/>
      <c r="D50" s="51"/>
      <c r="E50" s="23"/>
      <c r="F50" s="51"/>
      <c r="G50" s="23"/>
      <c r="H50" s="51"/>
      <c r="I50" s="23"/>
      <c r="J50" s="51"/>
      <c r="K50" s="23"/>
      <c r="L50" s="51"/>
      <c r="M50" s="23"/>
      <c r="N50" s="51"/>
      <c r="O50" s="23"/>
      <c r="P50" s="51"/>
      <c r="Q50" s="23"/>
      <c r="R50" s="51"/>
    </row>
    <row r="51" spans="1:18" x14ac:dyDescent="0.2">
      <c r="A51" s="61" t="s">
        <v>81</v>
      </c>
      <c r="B51" s="6" t="s">
        <v>82</v>
      </c>
      <c r="C51" s="23"/>
      <c r="D51" s="51"/>
      <c r="E51" s="23"/>
      <c r="F51" s="51"/>
      <c r="G51" s="23"/>
      <c r="H51" s="51"/>
      <c r="I51" s="23"/>
      <c r="J51" s="51"/>
      <c r="K51" s="23"/>
      <c r="L51" s="51"/>
      <c r="M51" s="23"/>
      <c r="N51" s="51"/>
      <c r="O51" s="23"/>
      <c r="P51" s="51"/>
      <c r="Q51" s="23"/>
      <c r="R51" s="51"/>
    </row>
    <row r="52" spans="1:18" x14ac:dyDescent="0.2">
      <c r="A52" s="61" t="s">
        <v>83</v>
      </c>
      <c r="B52" s="6" t="s">
        <v>84</v>
      </c>
      <c r="C52" s="23"/>
      <c r="D52" s="51"/>
      <c r="E52" s="23"/>
      <c r="F52" s="51"/>
      <c r="G52" s="23"/>
      <c r="H52" s="51"/>
      <c r="I52" s="23"/>
      <c r="J52" s="51"/>
      <c r="K52" s="23"/>
      <c r="L52" s="51"/>
      <c r="M52" s="23"/>
      <c r="N52" s="51"/>
      <c r="O52" s="23"/>
      <c r="P52" s="51"/>
      <c r="Q52" s="23"/>
      <c r="R52" s="51"/>
    </row>
    <row r="53" spans="1:18" x14ac:dyDescent="0.2">
      <c r="A53" s="61" t="s">
        <v>85</v>
      </c>
      <c r="B53" s="6" t="s">
        <v>86</v>
      </c>
      <c r="C53" s="23"/>
      <c r="D53" s="51"/>
      <c r="E53" s="23"/>
      <c r="F53" s="51"/>
      <c r="G53" s="23"/>
      <c r="H53" s="51"/>
      <c r="I53" s="23"/>
      <c r="J53" s="51"/>
      <c r="K53" s="23"/>
      <c r="L53" s="51"/>
      <c r="M53" s="23"/>
      <c r="N53" s="51"/>
      <c r="O53" s="23"/>
      <c r="P53" s="51"/>
      <c r="Q53" s="23"/>
      <c r="R53" s="51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3"/>
      <c r="J54" s="51"/>
      <c r="K54" s="23"/>
      <c r="L54" s="51"/>
      <c r="M54" s="23"/>
      <c r="N54" s="51"/>
      <c r="O54" s="23"/>
      <c r="P54" s="51"/>
      <c r="Q54" s="23"/>
      <c r="R54" s="51"/>
    </row>
    <row r="55" spans="1:18" x14ac:dyDescent="0.2">
      <c r="A55" s="61" t="s">
        <v>89</v>
      </c>
      <c r="B55" s="6" t="s">
        <v>90</v>
      </c>
      <c r="C55" s="35" t="s">
        <v>540</v>
      </c>
      <c r="D55" s="63" t="s">
        <v>539</v>
      </c>
      <c r="E55" s="35" t="s">
        <v>540</v>
      </c>
      <c r="F55" s="63" t="s">
        <v>539</v>
      </c>
      <c r="G55" s="35" t="s">
        <v>269</v>
      </c>
      <c r="H55" s="63"/>
      <c r="I55" s="27"/>
      <c r="J55" s="48"/>
      <c r="K55" s="27"/>
      <c r="L55" s="48"/>
      <c r="M55" s="27"/>
      <c r="N55" s="48"/>
      <c r="O55" s="35" t="s">
        <v>261</v>
      </c>
      <c r="P55" s="63" t="s">
        <v>449</v>
      </c>
      <c r="Q55" s="35" t="s">
        <v>261</v>
      </c>
      <c r="R55" s="63" t="s">
        <v>449</v>
      </c>
    </row>
    <row r="56" spans="1:18" x14ac:dyDescent="0.2">
      <c r="A56" s="61" t="s">
        <v>91</v>
      </c>
      <c r="B56" s="6" t="s">
        <v>92</v>
      </c>
      <c r="C56" s="27"/>
      <c r="D56" s="48"/>
      <c r="E56" s="35" t="s">
        <v>558</v>
      </c>
      <c r="F56" s="63" t="s">
        <v>559</v>
      </c>
      <c r="G56" s="35" t="s">
        <v>269</v>
      </c>
      <c r="H56" s="63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35" t="s">
        <v>558</v>
      </c>
      <c r="F57" s="63" t="s">
        <v>560</v>
      </c>
      <c r="G57" s="35" t="s">
        <v>269</v>
      </c>
      <c r="H57" s="63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35" t="s">
        <v>261</v>
      </c>
      <c r="P78" s="63" t="s">
        <v>541</v>
      </c>
      <c r="Q78" s="35" t="s">
        <v>261</v>
      </c>
      <c r="R78" s="63" t="s">
        <v>541</v>
      </c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35"/>
      <c r="F95" s="63" t="s">
        <v>542</v>
      </c>
      <c r="G95" s="27"/>
      <c r="H95" s="48"/>
      <c r="I95" s="35"/>
      <c r="J95" s="63" t="s">
        <v>543</v>
      </c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35" t="s">
        <v>540</v>
      </c>
      <c r="J98" s="63" t="s">
        <v>542</v>
      </c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35"/>
      <c r="F100" s="63" t="s">
        <v>544</v>
      </c>
      <c r="G100" s="27"/>
      <c r="H100" s="48"/>
      <c r="I100" s="35"/>
      <c r="J100" s="63" t="s">
        <v>545</v>
      </c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35" t="s">
        <v>540</v>
      </c>
      <c r="J102" s="63" t="s">
        <v>542</v>
      </c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32" t="s">
        <v>261</v>
      </c>
      <c r="F103" s="62" t="s">
        <v>435</v>
      </c>
      <c r="G103" s="27"/>
      <c r="H103" s="48"/>
      <c r="I103" s="32"/>
      <c r="J103" s="62" t="s">
        <v>571</v>
      </c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8"/>
      <c r="P139" s="70"/>
      <c r="Q139" s="28"/>
      <c r="R139" s="70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A4:A5"/>
    <mergeCell ref="B4:B5"/>
    <mergeCell ref="C4:D4"/>
    <mergeCell ref="E4:F4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Q4:R4"/>
    <mergeCell ref="C3:D3"/>
    <mergeCell ref="E3:F3"/>
    <mergeCell ref="Q3:R3"/>
    <mergeCell ref="G4:H4"/>
    <mergeCell ref="I4:J4"/>
    <mergeCell ref="K4:L4"/>
    <mergeCell ref="M4:N4"/>
    <mergeCell ref="O4:P4"/>
    <mergeCell ref="G3:H3"/>
    <mergeCell ref="I3:J3"/>
    <mergeCell ref="K3:L3"/>
    <mergeCell ref="M3:N3"/>
    <mergeCell ref="O3:P3"/>
  </mergeCells>
  <phoneticPr fontId="7"/>
  <dataValidations count="2">
    <dataValidation type="list" allowBlank="1" showInputMessage="1" showErrorMessage="1" sqref="I23:I39 O23:O145 K23:K145 I41:I145 M23:M145 C23:C145 G23:G145 E23:E145 Q23:Q145" xr:uid="{00000000-0002-0000-0400-000000000000}">
      <formula1>"E,&lt;,&gt;"</formula1>
    </dataValidation>
    <dataValidation type="list" allowBlank="1" showInputMessage="1" showErrorMessage="1" sqref="A140:A145" xr:uid="{D6615E56-BAE3-45B5-BCDF-35EEF4FC0758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0" orientation="portrait" cellComments="asDisplayed" r:id="rId1"/>
  <rowBreaks count="1" manualBreakCount="1">
    <brk id="83" max="16383" man="1"/>
  </rowBreaks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47A106-5880-4397-AB8D-99B8AE1CA6C1}">
  <sheetPr>
    <pageSetUpPr fitToPage="1"/>
  </sheetPr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08984375" customWidth="1"/>
  </cols>
  <sheetData>
    <row r="1" spans="1:18" ht="20.25" customHeight="1" x14ac:dyDescent="0.2">
      <c r="A1" s="83" t="s">
        <v>572</v>
      </c>
      <c r="B1" s="38"/>
      <c r="C1" s="124" t="s">
        <v>303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36.75" customHeight="1" x14ac:dyDescent="0.2">
      <c r="A2" s="38"/>
      <c r="B2" s="38"/>
      <c r="C2" s="138" t="s">
        <v>314</v>
      </c>
      <c r="D2" s="139"/>
      <c r="E2" s="139" t="s">
        <v>316</v>
      </c>
      <c r="F2" s="139"/>
      <c r="G2" s="139" t="s">
        <v>318</v>
      </c>
      <c r="H2" s="139"/>
      <c r="I2" s="139" t="s">
        <v>320</v>
      </c>
      <c r="J2" s="139"/>
      <c r="K2" s="138" t="s">
        <v>322</v>
      </c>
      <c r="L2" s="139"/>
      <c r="M2" s="138" t="s">
        <v>324</v>
      </c>
      <c r="N2" s="139"/>
      <c r="O2" s="136" t="s">
        <v>326</v>
      </c>
      <c r="P2" s="136"/>
      <c r="Q2" s="136" t="s">
        <v>328</v>
      </c>
      <c r="R2" s="136"/>
    </row>
    <row r="3" spans="1:18" x14ac:dyDescent="0.2">
      <c r="A3" s="38"/>
      <c r="B3" s="39" t="s">
        <v>330</v>
      </c>
      <c r="C3" s="132"/>
      <c r="D3" s="133"/>
      <c r="E3" s="134"/>
      <c r="F3" s="135"/>
      <c r="G3" s="134"/>
      <c r="H3" s="135"/>
      <c r="I3" s="134"/>
      <c r="J3" s="135"/>
      <c r="K3" s="132"/>
      <c r="L3" s="133"/>
      <c r="M3" s="132"/>
      <c r="N3" s="133"/>
      <c r="O3" s="126" t="s">
        <v>331</v>
      </c>
      <c r="P3" s="127"/>
      <c r="Q3" s="126" t="s">
        <v>331</v>
      </c>
      <c r="R3" s="127"/>
    </row>
    <row r="4" spans="1:18" x14ac:dyDescent="0.2">
      <c r="A4" s="140" t="s">
        <v>0</v>
      </c>
      <c r="B4" s="141" t="s">
        <v>1</v>
      </c>
      <c r="C4" s="142" t="s">
        <v>2</v>
      </c>
      <c r="D4" s="142"/>
      <c r="E4" s="142" t="s">
        <v>2</v>
      </c>
      <c r="F4" s="142"/>
      <c r="G4" s="142" t="s">
        <v>2</v>
      </c>
      <c r="H4" s="142"/>
      <c r="I4" s="142" t="s">
        <v>2</v>
      </c>
      <c r="J4" s="142"/>
      <c r="K4" s="142" t="s">
        <v>2</v>
      </c>
      <c r="L4" s="142"/>
      <c r="M4" s="142" t="s">
        <v>2</v>
      </c>
      <c r="N4" s="142"/>
      <c r="O4" s="145" t="s">
        <v>2</v>
      </c>
      <c r="P4" s="145"/>
      <c r="Q4" s="145" t="s">
        <v>2</v>
      </c>
      <c r="R4" s="145"/>
    </row>
    <row r="5" spans="1:18" x14ac:dyDescent="0.2">
      <c r="A5" s="140"/>
      <c r="B5" s="141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0" t="s">
        <v>3</v>
      </c>
      <c r="N5" s="40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3"/>
      <c r="N6" s="44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23" t="s">
        <v>248</v>
      </c>
      <c r="N7" s="48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23"/>
      <c r="N8" s="51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23"/>
      <c r="N9" s="51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23" t="s">
        <v>250</v>
      </c>
      <c r="N10" s="51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3"/>
      <c r="H13" s="44" t="s">
        <v>351</v>
      </c>
      <c r="I13" s="43"/>
      <c r="J13" s="44" t="s">
        <v>351</v>
      </c>
      <c r="K13" s="43"/>
      <c r="L13" s="44" t="s">
        <v>351</v>
      </c>
      <c r="M13" s="43"/>
      <c r="N13" s="44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23"/>
      <c r="N14" s="51"/>
      <c r="O14" s="1"/>
      <c r="P14" s="53" t="s">
        <v>573</v>
      </c>
      <c r="Q14" s="1"/>
      <c r="R14" s="53" t="s">
        <v>573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23"/>
      <c r="N15" s="51"/>
      <c r="O15" s="1"/>
      <c r="P15" s="53" t="s">
        <v>574</v>
      </c>
      <c r="Q15" s="1"/>
      <c r="R15" s="53" t="s">
        <v>575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23" t="s">
        <v>333</v>
      </c>
      <c r="N16" s="51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23"/>
      <c r="N17" s="51"/>
      <c r="O17" s="1"/>
      <c r="P17" s="53" t="s">
        <v>354</v>
      </c>
      <c r="Q17" s="1"/>
      <c r="R17" s="53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4"/>
      <c r="N18" s="55"/>
      <c r="O18" s="58"/>
      <c r="P18" s="59" t="s">
        <v>355</v>
      </c>
      <c r="Q18" s="58"/>
      <c r="R18" s="59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 t="s">
        <v>5</v>
      </c>
      <c r="H19" s="51"/>
      <c r="I19" s="26" t="s">
        <v>5</v>
      </c>
      <c r="J19" s="51"/>
      <c r="K19" s="26" t="s">
        <v>5</v>
      </c>
      <c r="L19" s="51"/>
      <c r="M19" s="26" t="s">
        <v>5</v>
      </c>
      <c r="N19" s="51"/>
      <c r="O19" s="12"/>
      <c r="P19" s="53" t="s">
        <v>304</v>
      </c>
      <c r="Q19" s="12"/>
      <c r="R19" s="53" t="s">
        <v>304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 t="s">
        <v>5</v>
      </c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 t="s">
        <v>5</v>
      </c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 t="s">
        <v>5</v>
      </c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27"/>
      <c r="N23" s="48"/>
      <c r="O23" s="67"/>
      <c r="P23" s="50" t="s">
        <v>576</v>
      </c>
      <c r="Q23" s="67"/>
      <c r="R23" s="50" t="s">
        <v>576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27"/>
      <c r="N24" s="48"/>
      <c r="O24" s="67"/>
      <c r="P24" s="50" t="s">
        <v>577</v>
      </c>
      <c r="Q24" s="67"/>
      <c r="R24" s="50" t="s">
        <v>578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67"/>
      <c r="P25" s="50" t="s">
        <v>451</v>
      </c>
      <c r="Q25" s="67"/>
      <c r="R25" s="50" t="s">
        <v>451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27"/>
      <c r="N28" s="48"/>
      <c r="O28" s="67"/>
      <c r="P28" s="50" t="s">
        <v>421</v>
      </c>
      <c r="Q28" s="67"/>
      <c r="R28" s="50" t="s">
        <v>363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27"/>
      <c r="N29" s="48"/>
      <c r="O29" s="67"/>
      <c r="P29" s="50" t="s">
        <v>579</v>
      </c>
      <c r="Q29" s="67"/>
      <c r="R29" s="50" t="s">
        <v>580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27"/>
      <c r="N30" s="48"/>
      <c r="O30" s="32"/>
      <c r="P30" s="62" t="s">
        <v>477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27"/>
      <c r="N31" s="48"/>
      <c r="O31" s="32"/>
      <c r="P31" s="62" t="s">
        <v>581</v>
      </c>
      <c r="Q31" s="32"/>
      <c r="R31" s="62" t="s">
        <v>487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27"/>
      <c r="N32" s="48"/>
      <c r="O32" s="32"/>
      <c r="P32" s="62" t="s">
        <v>479</v>
      </c>
      <c r="Q32" s="32"/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27"/>
      <c r="N33" s="48"/>
      <c r="O33" s="32"/>
      <c r="P33" s="62" t="s">
        <v>490</v>
      </c>
      <c r="Q33" s="32"/>
      <c r="R33" s="62" t="s">
        <v>570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35" t="s">
        <v>434</v>
      </c>
      <c r="P105" s="63" t="s">
        <v>436</v>
      </c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35" t="s">
        <v>434</v>
      </c>
      <c r="P128" s="63" t="s">
        <v>438</v>
      </c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C23:C145 Q23:Q145 O23:O145 M23:M145 K23:K145 I23:I145 G23:G145 E23:E145" xr:uid="{42C7C05E-D51F-40B3-92F7-41905A162FBB}">
      <formula1>"E,&lt;,&gt;"</formula1>
    </dataValidation>
    <dataValidation type="list" allowBlank="1" showInputMessage="1" showErrorMessage="1" sqref="A140:A145" xr:uid="{71536F03-4943-4C9D-B5F2-F6DA4D80AE6B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57" fitToHeight="0" orientation="landscape" r:id="rId1"/>
  <rowBreaks count="1" manualBreakCount="1">
    <brk id="83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DBF1E-4597-4F16-9C89-02A43861C5B6}"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3" t="s">
        <v>572</v>
      </c>
      <c r="C1" s="124" t="s">
        <v>303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36.75" customHeight="1" x14ac:dyDescent="0.2">
      <c r="C2" s="138" t="s">
        <v>314</v>
      </c>
      <c r="D2" s="139"/>
      <c r="E2" s="139" t="s">
        <v>316</v>
      </c>
      <c r="F2" s="139"/>
      <c r="G2" s="137" t="s">
        <v>318</v>
      </c>
      <c r="H2" s="137"/>
      <c r="I2" s="139" t="s">
        <v>320</v>
      </c>
      <c r="J2" s="139"/>
      <c r="K2" s="138" t="s">
        <v>322</v>
      </c>
      <c r="L2" s="139"/>
      <c r="M2" s="138" t="s">
        <v>324</v>
      </c>
      <c r="N2" s="139"/>
      <c r="O2" s="136" t="s">
        <v>326</v>
      </c>
      <c r="P2" s="136"/>
      <c r="Q2" s="136" t="s">
        <v>328</v>
      </c>
      <c r="R2" s="136"/>
    </row>
    <row r="3" spans="1:18" x14ac:dyDescent="0.2">
      <c r="B3" s="39" t="s">
        <v>330</v>
      </c>
      <c r="C3" s="132"/>
      <c r="D3" s="133"/>
      <c r="E3" s="134"/>
      <c r="F3" s="135"/>
      <c r="G3" s="128"/>
      <c r="H3" s="129"/>
      <c r="I3" s="134"/>
      <c r="J3" s="135"/>
      <c r="K3" s="132"/>
      <c r="L3" s="133"/>
      <c r="M3" s="132"/>
      <c r="N3" s="133"/>
      <c r="O3" s="126" t="s">
        <v>331</v>
      </c>
      <c r="P3" s="127"/>
      <c r="Q3" s="126" t="s">
        <v>331</v>
      </c>
      <c r="R3" s="127"/>
    </row>
    <row r="4" spans="1:18" x14ac:dyDescent="0.2">
      <c r="A4" s="140" t="s">
        <v>0</v>
      </c>
      <c r="B4" s="141" t="s">
        <v>1</v>
      </c>
      <c r="C4" s="142" t="s">
        <v>2</v>
      </c>
      <c r="D4" s="142"/>
      <c r="E4" s="142" t="s">
        <v>2</v>
      </c>
      <c r="F4" s="142"/>
      <c r="G4" s="143" t="s">
        <v>2</v>
      </c>
      <c r="H4" s="143"/>
      <c r="I4" s="142" t="s">
        <v>2</v>
      </c>
      <c r="J4" s="142"/>
      <c r="K4" s="142" t="s">
        <v>2</v>
      </c>
      <c r="L4" s="142"/>
      <c r="M4" s="142" t="s">
        <v>2</v>
      </c>
      <c r="N4" s="142"/>
      <c r="O4" s="145" t="s">
        <v>2</v>
      </c>
      <c r="P4" s="145"/>
      <c r="Q4" s="145" t="s">
        <v>2</v>
      </c>
      <c r="R4" s="145"/>
    </row>
    <row r="5" spans="1:18" x14ac:dyDescent="0.2">
      <c r="A5" s="140"/>
      <c r="B5" s="141"/>
      <c r="C5" s="40" t="s">
        <v>3</v>
      </c>
      <c r="D5" s="40" t="s">
        <v>4</v>
      </c>
      <c r="E5" s="40" t="s">
        <v>3</v>
      </c>
      <c r="F5" s="40" t="s">
        <v>4</v>
      </c>
      <c r="G5" s="41" t="s">
        <v>3</v>
      </c>
      <c r="H5" s="41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0" t="s">
        <v>3</v>
      </c>
      <c r="N5" s="40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5"/>
      <c r="H6" s="46" t="s">
        <v>351</v>
      </c>
      <c r="I6" s="43"/>
      <c r="J6" s="44" t="s">
        <v>351</v>
      </c>
      <c r="K6" s="43"/>
      <c r="L6" s="44" t="s">
        <v>351</v>
      </c>
      <c r="M6" s="43"/>
      <c r="N6" s="44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30" t="s">
        <v>248</v>
      </c>
      <c r="H7" s="49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23" t="s">
        <v>248</v>
      </c>
      <c r="N7" s="48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30"/>
      <c r="H8" s="52" t="s">
        <v>319</v>
      </c>
      <c r="I8" s="23"/>
      <c r="J8" s="51" t="s">
        <v>321</v>
      </c>
      <c r="K8" s="23"/>
      <c r="L8" s="51" t="s">
        <v>323</v>
      </c>
      <c r="M8" s="23"/>
      <c r="N8" s="51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30"/>
      <c r="H9" s="52" t="s">
        <v>304</v>
      </c>
      <c r="I9" s="23"/>
      <c r="J9" s="51" t="s">
        <v>301</v>
      </c>
      <c r="K9" s="23"/>
      <c r="L9" s="51" t="s">
        <v>301</v>
      </c>
      <c r="M9" s="23"/>
      <c r="N9" s="51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30" t="s">
        <v>250</v>
      </c>
      <c r="H10" s="52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23" t="s">
        <v>250</v>
      </c>
      <c r="N10" s="51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30"/>
      <c r="H11" s="52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30"/>
      <c r="H12" s="52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5"/>
      <c r="H13" s="46" t="s">
        <v>351</v>
      </c>
      <c r="I13" s="43"/>
      <c r="J13" s="44" t="s">
        <v>351</v>
      </c>
      <c r="K13" s="43"/>
      <c r="L13" s="44" t="s">
        <v>351</v>
      </c>
      <c r="M13" s="43"/>
      <c r="N13" s="44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30"/>
      <c r="H14" s="52" t="s">
        <v>582</v>
      </c>
      <c r="I14" s="23"/>
      <c r="J14" s="51"/>
      <c r="K14" s="23"/>
      <c r="L14" s="51"/>
      <c r="M14" s="23"/>
      <c r="N14" s="51"/>
      <c r="O14" s="1"/>
      <c r="P14" s="53" t="s">
        <v>582</v>
      </c>
      <c r="Q14" s="1"/>
      <c r="R14" s="53" t="s">
        <v>582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30"/>
      <c r="H15" s="52" t="s">
        <v>583</v>
      </c>
      <c r="I15" s="23"/>
      <c r="J15" s="51"/>
      <c r="K15" s="23"/>
      <c r="L15" s="51"/>
      <c r="M15" s="23"/>
      <c r="N15" s="51"/>
      <c r="O15" s="1"/>
      <c r="P15" s="53" t="s">
        <v>505</v>
      </c>
      <c r="Q15" s="1"/>
      <c r="R15" s="53" t="s">
        <v>584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30" t="s">
        <v>252</v>
      </c>
      <c r="H16" s="52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23" t="s">
        <v>333</v>
      </c>
      <c r="N16" s="51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30"/>
      <c r="H17" s="52" t="s">
        <v>301</v>
      </c>
      <c r="I17" s="23"/>
      <c r="J17" s="51"/>
      <c r="K17" s="23"/>
      <c r="L17" s="51"/>
      <c r="M17" s="23"/>
      <c r="N17" s="51"/>
      <c r="O17" s="1"/>
      <c r="P17" s="53" t="s">
        <v>354</v>
      </c>
      <c r="Q17" s="1"/>
      <c r="R17" s="53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6"/>
      <c r="H18" s="57" t="s">
        <v>355</v>
      </c>
      <c r="I18" s="54"/>
      <c r="J18" s="55"/>
      <c r="K18" s="54"/>
      <c r="L18" s="55"/>
      <c r="M18" s="54"/>
      <c r="N18" s="55"/>
      <c r="O18" s="58"/>
      <c r="P18" s="59" t="s">
        <v>355</v>
      </c>
      <c r="Q18" s="58"/>
      <c r="R18" s="59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31" t="s">
        <v>5</v>
      </c>
      <c r="H19" s="52" t="s">
        <v>304</v>
      </c>
      <c r="I19" s="26" t="s">
        <v>5</v>
      </c>
      <c r="J19" s="51"/>
      <c r="K19" s="26" t="s">
        <v>5</v>
      </c>
      <c r="L19" s="51"/>
      <c r="M19" s="26" t="s">
        <v>5</v>
      </c>
      <c r="N19" s="51"/>
      <c r="O19" s="12"/>
      <c r="P19" s="53" t="s">
        <v>304</v>
      </c>
      <c r="Q19" s="12"/>
      <c r="R19" s="53" t="s">
        <v>304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 t="s">
        <v>5</v>
      </c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 t="s">
        <v>5</v>
      </c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 t="s">
        <v>5</v>
      </c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9"/>
      <c r="H23" s="49" t="s">
        <v>585</v>
      </c>
      <c r="I23" s="27"/>
      <c r="J23" s="48"/>
      <c r="K23" s="27"/>
      <c r="L23" s="48"/>
      <c r="M23" s="27"/>
      <c r="N23" s="48"/>
      <c r="O23" s="67"/>
      <c r="P23" s="50" t="s">
        <v>586</v>
      </c>
      <c r="Q23" s="67"/>
      <c r="R23" s="50" t="s">
        <v>587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9"/>
      <c r="H24" s="49" t="s">
        <v>588</v>
      </c>
      <c r="I24" s="27"/>
      <c r="J24" s="48"/>
      <c r="K24" s="27"/>
      <c r="L24" s="48"/>
      <c r="M24" s="27"/>
      <c r="N24" s="48"/>
      <c r="O24" s="67"/>
      <c r="P24" s="50" t="s">
        <v>589</v>
      </c>
      <c r="Q24" s="67"/>
      <c r="R24" s="50" t="s">
        <v>590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9"/>
      <c r="H25" s="49" t="s">
        <v>493</v>
      </c>
      <c r="I25" s="27"/>
      <c r="J25" s="48"/>
      <c r="K25" s="27"/>
      <c r="L25" s="48"/>
      <c r="M25" s="27"/>
      <c r="N25" s="48"/>
      <c r="O25" s="67"/>
      <c r="P25" s="50" t="s">
        <v>591</v>
      </c>
      <c r="Q25" s="67"/>
      <c r="R25" s="50" t="s">
        <v>592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9"/>
      <c r="H28" s="49" t="s">
        <v>364</v>
      </c>
      <c r="I28" s="27"/>
      <c r="J28" s="48"/>
      <c r="K28" s="27"/>
      <c r="L28" s="48"/>
      <c r="M28" s="27"/>
      <c r="N28" s="48"/>
      <c r="O28" s="67"/>
      <c r="P28" s="50" t="s">
        <v>421</v>
      </c>
      <c r="Q28" s="67"/>
      <c r="R28" s="50" t="s">
        <v>392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9"/>
      <c r="H29" s="49" t="s">
        <v>394</v>
      </c>
      <c r="I29" s="27"/>
      <c r="J29" s="48"/>
      <c r="K29" s="27"/>
      <c r="L29" s="48"/>
      <c r="M29" s="27"/>
      <c r="N29" s="48"/>
      <c r="O29" s="67"/>
      <c r="P29" s="50" t="s">
        <v>593</v>
      </c>
      <c r="Q29" s="67"/>
      <c r="R29" s="50" t="s">
        <v>594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27"/>
      <c r="N30" s="48"/>
      <c r="O30" s="32"/>
      <c r="P30" s="62" t="s">
        <v>595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27"/>
      <c r="N31" s="48"/>
      <c r="O31" s="32"/>
      <c r="P31" s="62" t="s">
        <v>569</v>
      </c>
      <c r="Q31" s="32"/>
      <c r="R31" s="62" t="s">
        <v>596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27"/>
      <c r="N32" s="48"/>
      <c r="O32" s="32" t="s">
        <v>261</v>
      </c>
      <c r="P32" s="62" t="s">
        <v>481</v>
      </c>
      <c r="Q32" s="32"/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27"/>
      <c r="N33" s="48"/>
      <c r="O33" s="32"/>
      <c r="P33" s="62" t="s">
        <v>597</v>
      </c>
      <c r="Q33" s="32"/>
      <c r="R33" s="62" t="s">
        <v>598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32" t="s">
        <v>261</v>
      </c>
      <c r="H38" s="62" t="s">
        <v>447</v>
      </c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32" t="s">
        <v>261</v>
      </c>
      <c r="H42" s="62" t="s">
        <v>460</v>
      </c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72"/>
      <c r="H43" s="73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35" t="s">
        <v>261</v>
      </c>
      <c r="H55" s="63" t="s">
        <v>399</v>
      </c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78" t="s">
        <v>261</v>
      </c>
      <c r="H56" s="79" t="s">
        <v>372</v>
      </c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78" t="s">
        <v>261</v>
      </c>
      <c r="H57" s="79" t="s">
        <v>438</v>
      </c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35" t="s">
        <v>261</v>
      </c>
      <c r="P94" s="63" t="s">
        <v>463</v>
      </c>
      <c r="Q94" s="35" t="s">
        <v>261</v>
      </c>
      <c r="R94" s="63" t="s">
        <v>463</v>
      </c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</mergeCells>
  <phoneticPr fontId="7"/>
  <dataValidations count="2">
    <dataValidation type="list" allowBlank="1" showInputMessage="1" showErrorMessage="1" sqref="C23:C145 Q23:Q145 O23:O145 M23:M145 K23:K145 I23:I145 E23:E145 G23:G145" xr:uid="{90EF83C1-6A4D-4E69-AF76-23B6326B2775}">
      <formula1>"E,&lt;,&gt;"</formula1>
    </dataValidation>
    <dataValidation type="list" allowBlank="1" showInputMessage="1" showErrorMessage="1" sqref="A140:A145" xr:uid="{9B6137A5-A41D-49A5-B37D-67799548D1D3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83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534F-9982-4966-916A-FAF7F8058986}">
  <sheetPr>
    <pageSetUpPr fitToPage="1"/>
  </sheetPr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83" t="s">
        <v>572</v>
      </c>
      <c r="C1" s="124" t="s">
        <v>303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36.75" customHeight="1" x14ac:dyDescent="0.2">
      <c r="C2" s="138" t="s">
        <v>314</v>
      </c>
      <c r="D2" s="139"/>
      <c r="E2" s="139" t="s">
        <v>316</v>
      </c>
      <c r="F2" s="139"/>
      <c r="G2" s="139" t="s">
        <v>318</v>
      </c>
      <c r="H2" s="139"/>
      <c r="I2" s="139" t="s">
        <v>320</v>
      </c>
      <c r="J2" s="139"/>
      <c r="K2" s="138" t="s">
        <v>322</v>
      </c>
      <c r="L2" s="139"/>
      <c r="M2" s="148" t="s">
        <v>324</v>
      </c>
      <c r="N2" s="136"/>
      <c r="O2" s="136" t="s">
        <v>326</v>
      </c>
      <c r="P2" s="136"/>
      <c r="Q2" s="136" t="s">
        <v>328</v>
      </c>
      <c r="R2" s="136"/>
    </row>
    <row r="3" spans="1:18" x14ac:dyDescent="0.2">
      <c r="B3" s="39" t="s">
        <v>330</v>
      </c>
      <c r="C3" s="132"/>
      <c r="D3" s="133"/>
      <c r="E3" s="134"/>
      <c r="F3" s="135"/>
      <c r="G3" s="134"/>
      <c r="H3" s="135"/>
      <c r="I3" s="134"/>
      <c r="J3" s="135"/>
      <c r="K3" s="132"/>
      <c r="L3" s="133"/>
      <c r="M3" s="146"/>
      <c r="N3" s="147"/>
      <c r="O3" s="126" t="s">
        <v>331</v>
      </c>
      <c r="P3" s="127"/>
      <c r="Q3" s="126" t="s">
        <v>331</v>
      </c>
      <c r="R3" s="127"/>
    </row>
    <row r="4" spans="1:18" x14ac:dyDescent="0.2">
      <c r="A4" s="140" t="s">
        <v>0</v>
      </c>
      <c r="B4" s="141" t="s">
        <v>1</v>
      </c>
      <c r="C4" s="142" t="s">
        <v>2</v>
      </c>
      <c r="D4" s="142"/>
      <c r="E4" s="142" t="s">
        <v>2</v>
      </c>
      <c r="F4" s="142"/>
      <c r="G4" s="142" t="s">
        <v>2</v>
      </c>
      <c r="H4" s="142"/>
      <c r="I4" s="142" t="s">
        <v>2</v>
      </c>
      <c r="J4" s="142"/>
      <c r="K4" s="142" t="s">
        <v>2</v>
      </c>
      <c r="L4" s="142"/>
      <c r="M4" s="145" t="s">
        <v>2</v>
      </c>
      <c r="N4" s="145"/>
      <c r="O4" s="145" t="s">
        <v>2</v>
      </c>
      <c r="P4" s="145"/>
      <c r="Q4" s="145" t="s">
        <v>2</v>
      </c>
      <c r="R4" s="145"/>
    </row>
    <row r="5" spans="1:18" x14ac:dyDescent="0.2">
      <c r="A5" s="140"/>
      <c r="B5" s="141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2" t="s">
        <v>3</v>
      </c>
      <c r="N5" s="42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5"/>
      <c r="N6" s="46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1" t="s">
        <v>248</v>
      </c>
      <c r="N7" s="50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1"/>
      <c r="N8" s="53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1"/>
      <c r="N9" s="53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1" t="s">
        <v>250</v>
      </c>
      <c r="N10" s="53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3"/>
      <c r="H13" s="44" t="s">
        <v>351</v>
      </c>
      <c r="I13" s="43"/>
      <c r="J13" s="44" t="s">
        <v>351</v>
      </c>
      <c r="K13" s="43"/>
      <c r="L13" s="44" t="s">
        <v>351</v>
      </c>
      <c r="M13" s="45"/>
      <c r="N13" s="66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30"/>
      <c r="N14" s="52" t="s">
        <v>599</v>
      </c>
      <c r="O14" s="1"/>
      <c r="P14" s="53" t="s">
        <v>599</v>
      </c>
      <c r="Q14" s="1"/>
      <c r="R14" s="53" t="s">
        <v>599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1"/>
      <c r="N15" s="53" t="s">
        <v>600</v>
      </c>
      <c r="O15" s="1"/>
      <c r="P15" s="53" t="s">
        <v>601</v>
      </c>
      <c r="Q15" s="1"/>
      <c r="R15" s="53" t="s">
        <v>602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1" t="s">
        <v>333</v>
      </c>
      <c r="N16" s="53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1"/>
      <c r="N17" s="53" t="s">
        <v>301</v>
      </c>
      <c r="O17" s="1"/>
      <c r="P17" s="53" t="s">
        <v>354</v>
      </c>
      <c r="Q17" s="1"/>
      <c r="R17" s="53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8"/>
      <c r="N18" s="59" t="s">
        <v>355</v>
      </c>
      <c r="O18" s="58"/>
      <c r="P18" s="59" t="s">
        <v>355</v>
      </c>
      <c r="Q18" s="58"/>
      <c r="R18" s="59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 t="s">
        <v>5</v>
      </c>
      <c r="H19" s="51"/>
      <c r="I19" s="26" t="s">
        <v>5</v>
      </c>
      <c r="J19" s="51"/>
      <c r="K19" s="26" t="s">
        <v>5</v>
      </c>
      <c r="L19" s="51"/>
      <c r="M19" s="12"/>
      <c r="N19" s="53" t="s">
        <v>379</v>
      </c>
      <c r="O19" s="12"/>
      <c r="P19" s="53" t="s">
        <v>394</v>
      </c>
      <c r="Q19" s="12"/>
      <c r="R19" s="53" t="s">
        <v>379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67"/>
      <c r="N23" s="50" t="s">
        <v>603</v>
      </c>
      <c r="O23" s="67"/>
      <c r="P23" s="50" t="s">
        <v>590</v>
      </c>
      <c r="Q23" s="67"/>
      <c r="R23" s="50" t="s">
        <v>521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67"/>
      <c r="N24" s="50" t="s">
        <v>413</v>
      </c>
      <c r="O24" s="67"/>
      <c r="P24" s="50" t="s">
        <v>604</v>
      </c>
      <c r="Q24" s="67"/>
      <c r="R24" s="50" t="s">
        <v>384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67"/>
      <c r="P25" s="50" t="s">
        <v>605</v>
      </c>
      <c r="Q25" s="67"/>
      <c r="R25" s="50" t="s">
        <v>424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67"/>
      <c r="N28" s="50" t="s">
        <v>390</v>
      </c>
      <c r="O28" s="67"/>
      <c r="P28" s="50" t="s">
        <v>390</v>
      </c>
      <c r="Q28" s="67"/>
      <c r="R28" s="50" t="s">
        <v>365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67"/>
      <c r="N29" s="50" t="s">
        <v>391</v>
      </c>
      <c r="O29" s="67"/>
      <c r="P29" s="50" t="s">
        <v>366</v>
      </c>
      <c r="Q29" s="67"/>
      <c r="R29" s="50" t="s">
        <v>606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32" t="s">
        <v>261</v>
      </c>
      <c r="N30" s="62" t="s">
        <v>474</v>
      </c>
      <c r="O30" s="32"/>
      <c r="P30" s="62" t="s">
        <v>607</v>
      </c>
      <c r="Q30" s="32"/>
      <c r="R30" s="62" t="s">
        <v>561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32"/>
      <c r="N31" s="62" t="s">
        <v>569</v>
      </c>
      <c r="O31" s="32"/>
      <c r="P31" s="62" t="s">
        <v>478</v>
      </c>
      <c r="Q31" s="32"/>
      <c r="R31" s="62" t="s">
        <v>608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32" t="s">
        <v>261</v>
      </c>
      <c r="N32" s="62" t="s">
        <v>481</v>
      </c>
      <c r="O32" s="32" t="s">
        <v>261</v>
      </c>
      <c r="P32" s="62" t="s">
        <v>481</v>
      </c>
      <c r="Q32" s="32" t="s">
        <v>261</v>
      </c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32"/>
      <c r="N33" s="62" t="s">
        <v>570</v>
      </c>
      <c r="O33" s="32"/>
      <c r="P33" s="62" t="s">
        <v>609</v>
      </c>
      <c r="Q33" s="32"/>
      <c r="R33" s="62" t="s">
        <v>610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35" t="s">
        <v>261</v>
      </c>
      <c r="P106" s="63" t="s">
        <v>355</v>
      </c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68" t="s">
        <v>261</v>
      </c>
      <c r="P141" s="69" t="s">
        <v>611</v>
      </c>
      <c r="Q141" s="68" t="s">
        <v>261</v>
      </c>
      <c r="R141" s="69" t="s">
        <v>611</v>
      </c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68" t="s">
        <v>261</v>
      </c>
      <c r="P142" s="69" t="s">
        <v>611</v>
      </c>
      <c r="Q142" s="68" t="s">
        <v>261</v>
      </c>
      <c r="R142" s="69" t="s">
        <v>611</v>
      </c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68"/>
      <c r="P143" s="69" t="s">
        <v>612</v>
      </c>
      <c r="Q143" s="68" t="s">
        <v>261</v>
      </c>
      <c r="R143" s="69" t="s">
        <v>611</v>
      </c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68"/>
      <c r="P144" s="69" t="s">
        <v>612</v>
      </c>
      <c r="Q144" s="68" t="s">
        <v>261</v>
      </c>
      <c r="R144" s="69" t="s">
        <v>611</v>
      </c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68"/>
      <c r="P145" s="69" t="s">
        <v>613</v>
      </c>
      <c r="Q145" s="68" t="s">
        <v>261</v>
      </c>
      <c r="R145" s="69" t="s">
        <v>614</v>
      </c>
    </row>
  </sheetData>
  <mergeCells count="27"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</mergeCells>
  <phoneticPr fontId="7"/>
  <dataValidations count="2">
    <dataValidation type="list" allowBlank="1" showInputMessage="1" showErrorMessage="1" sqref="C23:C145 E23:E145 O23:O145 M23:M145 K23:K145 I23:I145 G23:G145 Q23:Q145" xr:uid="{91057B1C-F929-4E00-96F1-6933174325AB}">
      <formula1>"E,&lt;,&gt;"</formula1>
    </dataValidation>
    <dataValidation type="list" allowBlank="1" showInputMessage="1" showErrorMessage="1" sqref="A140:A145" xr:uid="{6ADC0B30-6157-40E4-AD5C-465BCA042D7D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r:id="rId1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18DD6-12F5-4866-8807-62C5A62718E7}">
  <sheetPr>
    <pageSetUpPr fitToPage="1"/>
  </sheetPr>
  <dimension ref="A1:R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08984375" customWidth="1"/>
  </cols>
  <sheetData>
    <row r="1" spans="1:18" ht="20.25" customHeight="1" x14ac:dyDescent="0.2">
      <c r="A1" s="123" t="s">
        <v>572</v>
      </c>
      <c r="C1" s="159" t="s">
        <v>303</v>
      </c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</row>
    <row r="2" spans="1:18" ht="36.75" customHeight="1" x14ac:dyDescent="0.2">
      <c r="C2" s="161" t="s">
        <v>314</v>
      </c>
      <c r="D2" s="162"/>
      <c r="E2" s="162" t="s">
        <v>316</v>
      </c>
      <c r="F2" s="162"/>
      <c r="G2" s="163" t="s">
        <v>318</v>
      </c>
      <c r="H2" s="163"/>
      <c r="I2" s="162" t="s">
        <v>320</v>
      </c>
      <c r="J2" s="162"/>
      <c r="K2" s="161" t="s">
        <v>322</v>
      </c>
      <c r="L2" s="162"/>
      <c r="M2" s="164" t="s">
        <v>324</v>
      </c>
      <c r="N2" s="165"/>
      <c r="O2" s="162" t="s">
        <v>326</v>
      </c>
      <c r="P2" s="162"/>
      <c r="Q2" s="162" t="s">
        <v>328</v>
      </c>
      <c r="R2" s="162"/>
    </row>
    <row r="3" spans="1:18" x14ac:dyDescent="0.2">
      <c r="B3" s="86" t="s">
        <v>330</v>
      </c>
      <c r="C3" s="155"/>
      <c r="D3" s="156"/>
      <c r="E3" s="150"/>
      <c r="F3" s="151"/>
      <c r="G3" s="150"/>
      <c r="H3" s="151"/>
      <c r="I3" s="150"/>
      <c r="J3" s="151"/>
      <c r="K3" s="155"/>
      <c r="L3" s="156"/>
      <c r="M3" s="157"/>
      <c r="N3" s="158"/>
      <c r="O3" s="150" t="s">
        <v>331</v>
      </c>
      <c r="P3" s="151"/>
      <c r="Q3" s="150" t="s">
        <v>331</v>
      </c>
      <c r="R3" s="151"/>
    </row>
    <row r="4" spans="1:18" x14ac:dyDescent="0.2">
      <c r="A4" s="152" t="s">
        <v>0</v>
      </c>
      <c r="B4" s="153" t="s">
        <v>1</v>
      </c>
      <c r="C4" s="149" t="s">
        <v>2</v>
      </c>
      <c r="D4" s="149"/>
      <c r="E4" s="149" t="s">
        <v>2</v>
      </c>
      <c r="F4" s="149"/>
      <c r="G4" s="149" t="s">
        <v>2</v>
      </c>
      <c r="H4" s="149"/>
      <c r="I4" s="149" t="s">
        <v>2</v>
      </c>
      <c r="J4" s="149"/>
      <c r="K4" s="149" t="s">
        <v>2</v>
      </c>
      <c r="L4" s="149"/>
      <c r="M4" s="154" t="s">
        <v>2</v>
      </c>
      <c r="N4" s="154"/>
      <c r="O4" s="149" t="s">
        <v>2</v>
      </c>
      <c r="P4" s="149"/>
      <c r="Q4" s="149" t="s">
        <v>2</v>
      </c>
      <c r="R4" s="149"/>
    </row>
    <row r="5" spans="1:18" x14ac:dyDescent="0.2">
      <c r="A5" s="152"/>
      <c r="B5" s="153"/>
      <c r="C5" s="87" t="s">
        <v>3</v>
      </c>
      <c r="D5" s="87" t="s">
        <v>4</v>
      </c>
      <c r="E5" s="87" t="s">
        <v>3</v>
      </c>
      <c r="F5" s="87" t="s">
        <v>4</v>
      </c>
      <c r="G5" s="87" t="s">
        <v>3</v>
      </c>
      <c r="H5" s="87" t="s">
        <v>4</v>
      </c>
      <c r="I5" s="87" t="s">
        <v>3</v>
      </c>
      <c r="J5" s="87" t="s">
        <v>4</v>
      </c>
      <c r="K5" s="87" t="s">
        <v>3</v>
      </c>
      <c r="L5" s="87" t="s">
        <v>4</v>
      </c>
      <c r="M5" s="88" t="s">
        <v>3</v>
      </c>
      <c r="N5" s="88" t="s">
        <v>4</v>
      </c>
      <c r="O5" s="87" t="s">
        <v>3</v>
      </c>
      <c r="P5" s="87" t="s">
        <v>4</v>
      </c>
      <c r="Q5" s="87" t="s">
        <v>3</v>
      </c>
      <c r="R5" s="87" t="s">
        <v>4</v>
      </c>
    </row>
    <row r="6" spans="1:18" x14ac:dyDescent="0.2">
      <c r="A6" s="2" t="s">
        <v>5</v>
      </c>
      <c r="B6" s="8" t="s">
        <v>6</v>
      </c>
      <c r="C6" s="89"/>
      <c r="D6" s="90" t="s">
        <v>350</v>
      </c>
      <c r="E6" s="89"/>
      <c r="F6" s="90" t="s">
        <v>351</v>
      </c>
      <c r="G6" s="89"/>
      <c r="H6" s="90" t="s">
        <v>351</v>
      </c>
      <c r="I6" s="91"/>
      <c r="J6" s="90" t="s">
        <v>351</v>
      </c>
      <c r="K6" s="89"/>
      <c r="L6" s="90" t="s">
        <v>351</v>
      </c>
      <c r="M6" s="92"/>
      <c r="N6" s="93" t="s">
        <v>351</v>
      </c>
      <c r="O6" s="89"/>
      <c r="P6" s="90" t="s">
        <v>351</v>
      </c>
      <c r="Q6" s="89"/>
      <c r="R6" s="90" t="s">
        <v>351</v>
      </c>
    </row>
    <row r="7" spans="1:18" x14ac:dyDescent="0.2">
      <c r="A7" s="3" t="s">
        <v>5</v>
      </c>
      <c r="B7" s="9" t="s">
        <v>7</v>
      </c>
      <c r="C7" s="1" t="s">
        <v>248</v>
      </c>
      <c r="D7" s="94" t="s">
        <v>249</v>
      </c>
      <c r="E7" s="1" t="s">
        <v>248</v>
      </c>
      <c r="F7" s="94" t="s">
        <v>249</v>
      </c>
      <c r="G7" s="1" t="s">
        <v>248</v>
      </c>
      <c r="H7" s="94" t="s">
        <v>249</v>
      </c>
      <c r="I7" s="1" t="s">
        <v>248</v>
      </c>
      <c r="J7" s="94" t="s">
        <v>249</v>
      </c>
      <c r="K7" s="1" t="s">
        <v>248</v>
      </c>
      <c r="L7" s="94" t="s">
        <v>249</v>
      </c>
      <c r="M7" s="23" t="s">
        <v>248</v>
      </c>
      <c r="N7" s="95" t="s">
        <v>249</v>
      </c>
      <c r="O7" s="1" t="s">
        <v>248</v>
      </c>
      <c r="P7" s="94" t="s">
        <v>249</v>
      </c>
      <c r="Q7" s="1" t="s">
        <v>248</v>
      </c>
      <c r="R7" s="94" t="s">
        <v>249</v>
      </c>
    </row>
    <row r="8" spans="1:18" x14ac:dyDescent="0.2">
      <c r="A8" s="3" t="s">
        <v>5</v>
      </c>
      <c r="B8" s="9" t="s">
        <v>8</v>
      </c>
      <c r="C8" s="1"/>
      <c r="D8" s="96" t="s">
        <v>315</v>
      </c>
      <c r="E8" s="1"/>
      <c r="F8" s="96" t="s">
        <v>317</v>
      </c>
      <c r="G8" s="1"/>
      <c r="H8" s="96" t="s">
        <v>319</v>
      </c>
      <c r="I8" s="1"/>
      <c r="J8" s="96" t="s">
        <v>321</v>
      </c>
      <c r="K8" s="1"/>
      <c r="L8" s="96" t="s">
        <v>323</v>
      </c>
      <c r="M8" s="23"/>
      <c r="N8" s="24" t="s">
        <v>325</v>
      </c>
      <c r="O8" s="1"/>
      <c r="P8" s="96" t="s">
        <v>327</v>
      </c>
      <c r="Q8" s="1"/>
      <c r="R8" s="96" t="s">
        <v>329</v>
      </c>
    </row>
    <row r="9" spans="1:18" x14ac:dyDescent="0.2">
      <c r="A9" s="3" t="s">
        <v>5</v>
      </c>
      <c r="B9" s="9" t="s">
        <v>9</v>
      </c>
      <c r="C9" s="1"/>
      <c r="D9" s="96" t="s">
        <v>301</v>
      </c>
      <c r="E9" s="1"/>
      <c r="F9" s="96" t="s">
        <v>301</v>
      </c>
      <c r="G9" s="1"/>
      <c r="H9" s="96" t="s">
        <v>304</v>
      </c>
      <c r="I9" s="1"/>
      <c r="J9" s="96" t="s">
        <v>301</v>
      </c>
      <c r="K9" s="1"/>
      <c r="L9" s="96" t="s">
        <v>301</v>
      </c>
      <c r="M9" s="23"/>
      <c r="N9" s="24" t="s">
        <v>302</v>
      </c>
      <c r="O9" s="1"/>
      <c r="P9" s="96" t="s">
        <v>301</v>
      </c>
      <c r="Q9" s="1"/>
      <c r="R9" s="96" t="s">
        <v>301</v>
      </c>
    </row>
    <row r="10" spans="1:18" x14ac:dyDescent="0.2">
      <c r="A10" s="3"/>
      <c r="B10" s="9" t="s">
        <v>10</v>
      </c>
      <c r="C10" s="1" t="s">
        <v>250</v>
      </c>
      <c r="D10" s="96" t="s">
        <v>251</v>
      </c>
      <c r="E10" s="1" t="s">
        <v>250</v>
      </c>
      <c r="F10" s="96" t="s">
        <v>251</v>
      </c>
      <c r="G10" s="1" t="s">
        <v>250</v>
      </c>
      <c r="H10" s="96" t="s">
        <v>251</v>
      </c>
      <c r="I10" s="1" t="s">
        <v>250</v>
      </c>
      <c r="J10" s="96" t="s">
        <v>251</v>
      </c>
      <c r="K10" s="1" t="s">
        <v>250</v>
      </c>
      <c r="L10" s="96" t="s">
        <v>251</v>
      </c>
      <c r="M10" s="23" t="s">
        <v>250</v>
      </c>
      <c r="N10" s="24" t="s">
        <v>251</v>
      </c>
      <c r="O10" s="1" t="s">
        <v>250</v>
      </c>
      <c r="P10" s="96" t="s">
        <v>251</v>
      </c>
      <c r="Q10" s="1" t="s">
        <v>250</v>
      </c>
      <c r="R10" s="96" t="s">
        <v>251</v>
      </c>
    </row>
    <row r="11" spans="1:18" x14ac:dyDescent="0.2">
      <c r="A11" s="3"/>
      <c r="B11" s="9" t="s">
        <v>11</v>
      </c>
      <c r="C11" s="25"/>
      <c r="D11" s="24"/>
      <c r="E11" s="25"/>
      <c r="F11" s="24"/>
      <c r="G11" s="25"/>
      <c r="H11" s="24"/>
      <c r="I11" s="25"/>
      <c r="J11" s="24"/>
      <c r="K11" s="25"/>
      <c r="L11" s="24"/>
      <c r="M11" s="25"/>
      <c r="N11" s="24"/>
      <c r="O11" s="25"/>
      <c r="P11" s="24"/>
      <c r="Q11" s="25"/>
      <c r="R11" s="24"/>
    </row>
    <row r="12" spans="1:18" x14ac:dyDescent="0.2">
      <c r="A12" s="3"/>
      <c r="B12" s="9" t="s">
        <v>12</v>
      </c>
      <c r="C12" s="25"/>
      <c r="D12" s="24"/>
      <c r="E12" s="25"/>
      <c r="F12" s="24"/>
      <c r="G12" s="25"/>
      <c r="H12" s="24"/>
      <c r="I12" s="25"/>
      <c r="J12" s="24"/>
      <c r="K12" s="25"/>
      <c r="L12" s="24"/>
      <c r="M12" s="25"/>
      <c r="N12" s="24"/>
      <c r="O12" s="25"/>
      <c r="P12" s="24"/>
      <c r="Q12" s="25"/>
      <c r="R12" s="24"/>
    </row>
    <row r="13" spans="1:18" x14ac:dyDescent="0.2">
      <c r="A13" s="3" t="s">
        <v>5</v>
      </c>
      <c r="B13" s="11" t="s">
        <v>13</v>
      </c>
      <c r="C13" s="89"/>
      <c r="D13" s="66" t="s">
        <v>350</v>
      </c>
      <c r="E13" s="89"/>
      <c r="F13" s="66" t="s">
        <v>351</v>
      </c>
      <c r="G13" s="89"/>
      <c r="H13" s="66" t="s">
        <v>351</v>
      </c>
      <c r="I13" s="91"/>
      <c r="J13" s="66" t="s">
        <v>351</v>
      </c>
      <c r="K13" s="89"/>
      <c r="L13" s="66" t="s">
        <v>351</v>
      </c>
      <c r="M13" s="92"/>
      <c r="N13" s="93" t="s">
        <v>351</v>
      </c>
      <c r="O13" s="89"/>
      <c r="P13" s="90" t="s">
        <v>351</v>
      </c>
      <c r="Q13" s="89"/>
      <c r="R13" s="90" t="s">
        <v>351</v>
      </c>
    </row>
    <row r="14" spans="1:18" x14ac:dyDescent="0.2">
      <c r="A14" s="3" t="s">
        <v>5</v>
      </c>
      <c r="B14" s="3" t="s">
        <v>14</v>
      </c>
      <c r="C14" s="97"/>
      <c r="D14" s="96" t="s">
        <v>600</v>
      </c>
      <c r="E14" s="97"/>
      <c r="F14" s="96" t="s">
        <v>600</v>
      </c>
      <c r="G14" s="98"/>
      <c r="H14" s="96" t="s">
        <v>600</v>
      </c>
      <c r="I14" s="97"/>
      <c r="J14" s="96" t="s">
        <v>600</v>
      </c>
      <c r="K14" s="97"/>
      <c r="L14" s="96" t="s">
        <v>600</v>
      </c>
      <c r="M14" s="25"/>
      <c r="N14" s="24"/>
      <c r="O14" s="97"/>
      <c r="P14" s="96" t="s">
        <v>600</v>
      </c>
      <c r="Q14" s="97"/>
      <c r="R14" s="96" t="s">
        <v>600</v>
      </c>
    </row>
    <row r="15" spans="1:18" x14ac:dyDescent="0.2">
      <c r="A15" s="3" t="s">
        <v>5</v>
      </c>
      <c r="B15" s="3" t="s">
        <v>15</v>
      </c>
      <c r="C15" s="97"/>
      <c r="D15" s="96" t="s">
        <v>615</v>
      </c>
      <c r="E15" s="97"/>
      <c r="F15" s="96" t="s">
        <v>616</v>
      </c>
      <c r="G15" s="29"/>
      <c r="H15" s="99" t="s">
        <v>617</v>
      </c>
      <c r="I15" s="97"/>
      <c r="J15" s="96" t="s">
        <v>618</v>
      </c>
      <c r="K15" s="97"/>
      <c r="L15" s="96" t="s">
        <v>619</v>
      </c>
      <c r="M15" s="25"/>
      <c r="N15" s="24"/>
      <c r="O15" s="97"/>
      <c r="P15" s="96" t="s">
        <v>620</v>
      </c>
      <c r="Q15" s="97"/>
      <c r="R15" s="96" t="s">
        <v>405</v>
      </c>
    </row>
    <row r="16" spans="1:18" x14ac:dyDescent="0.2">
      <c r="A16" s="3" t="s">
        <v>5</v>
      </c>
      <c r="B16" s="9" t="s">
        <v>16</v>
      </c>
      <c r="C16" s="1" t="s">
        <v>252</v>
      </c>
      <c r="D16" s="96" t="s">
        <v>300</v>
      </c>
      <c r="E16" s="1" t="s">
        <v>252</v>
      </c>
      <c r="F16" s="96" t="s">
        <v>300</v>
      </c>
      <c r="G16" s="1" t="s">
        <v>252</v>
      </c>
      <c r="H16" s="96" t="s">
        <v>300</v>
      </c>
      <c r="I16" s="1" t="s">
        <v>333</v>
      </c>
      <c r="J16" s="96" t="s">
        <v>332</v>
      </c>
      <c r="K16" s="1" t="s">
        <v>252</v>
      </c>
      <c r="L16" s="96" t="s">
        <v>300</v>
      </c>
      <c r="M16" s="23" t="s">
        <v>333</v>
      </c>
      <c r="N16" s="24" t="s">
        <v>332</v>
      </c>
      <c r="O16" s="1" t="s">
        <v>252</v>
      </c>
      <c r="P16" s="96" t="s">
        <v>300</v>
      </c>
      <c r="Q16" s="1" t="s">
        <v>252</v>
      </c>
      <c r="R16" s="96" t="s">
        <v>300</v>
      </c>
    </row>
    <row r="17" spans="1:18" x14ac:dyDescent="0.2">
      <c r="A17" s="3" t="s">
        <v>5</v>
      </c>
      <c r="B17" s="9" t="s">
        <v>17</v>
      </c>
      <c r="C17" s="1"/>
      <c r="D17" s="96" t="s">
        <v>301</v>
      </c>
      <c r="E17" s="1"/>
      <c r="F17" s="96" t="s">
        <v>304</v>
      </c>
      <c r="G17" s="100"/>
      <c r="H17" s="96" t="s">
        <v>301</v>
      </c>
      <c r="I17" s="1"/>
      <c r="J17" s="96" t="s">
        <v>301</v>
      </c>
      <c r="K17" s="1"/>
      <c r="L17" s="96" t="s">
        <v>301</v>
      </c>
      <c r="M17" s="23"/>
      <c r="N17" s="24"/>
      <c r="O17" s="1"/>
      <c r="P17" s="96" t="s">
        <v>354</v>
      </c>
      <c r="Q17" s="1"/>
      <c r="R17" s="96" t="s">
        <v>354</v>
      </c>
    </row>
    <row r="18" spans="1:18" x14ac:dyDescent="0.2">
      <c r="A18" s="10" t="s">
        <v>5</v>
      </c>
      <c r="B18" s="9" t="s">
        <v>18</v>
      </c>
      <c r="C18" s="101"/>
      <c r="D18" s="102" t="s">
        <v>355</v>
      </c>
      <c r="E18" s="101"/>
      <c r="F18" s="102" t="s">
        <v>355</v>
      </c>
      <c r="G18" s="29"/>
      <c r="H18" s="102" t="s">
        <v>355</v>
      </c>
      <c r="I18" s="101"/>
      <c r="J18" s="102" t="s">
        <v>355</v>
      </c>
      <c r="K18" s="101"/>
      <c r="L18" s="102" t="s">
        <v>355</v>
      </c>
      <c r="M18" s="103"/>
      <c r="N18" s="104"/>
      <c r="O18" s="101"/>
      <c r="P18" s="102" t="s">
        <v>355</v>
      </c>
      <c r="Q18" s="101"/>
      <c r="R18" s="102" t="s">
        <v>355</v>
      </c>
    </row>
    <row r="19" spans="1:18" x14ac:dyDescent="0.2">
      <c r="A19" s="105" t="s">
        <v>19</v>
      </c>
      <c r="B19" s="4" t="s">
        <v>20</v>
      </c>
      <c r="C19" s="12"/>
      <c r="D19" s="96" t="s">
        <v>379</v>
      </c>
      <c r="E19" s="12"/>
      <c r="F19" s="96" t="s">
        <v>304</v>
      </c>
      <c r="G19" s="106"/>
      <c r="H19" s="99" t="s">
        <v>394</v>
      </c>
      <c r="I19" s="12"/>
      <c r="J19" s="96" t="s">
        <v>304</v>
      </c>
      <c r="K19" s="12"/>
      <c r="L19" s="96" t="s">
        <v>379</v>
      </c>
      <c r="M19" s="26"/>
      <c r="N19" s="24"/>
      <c r="O19" s="12"/>
      <c r="P19" s="96" t="s">
        <v>394</v>
      </c>
      <c r="Q19" s="12"/>
      <c r="R19" s="96" t="s">
        <v>379</v>
      </c>
    </row>
    <row r="20" spans="1:18" x14ac:dyDescent="0.2">
      <c r="A20" s="107" t="s">
        <v>21</v>
      </c>
      <c r="B20" s="5" t="s">
        <v>22</v>
      </c>
      <c r="C20" s="27"/>
      <c r="D20" s="95"/>
      <c r="E20" s="27"/>
      <c r="F20" s="95"/>
      <c r="G20" s="27"/>
      <c r="H20" s="95"/>
      <c r="I20" s="27"/>
      <c r="J20" s="95"/>
      <c r="K20" s="27"/>
      <c r="L20" s="95"/>
      <c r="M20" s="27"/>
      <c r="N20" s="95"/>
      <c r="O20" s="27"/>
      <c r="P20" s="95"/>
      <c r="Q20" s="27"/>
      <c r="R20" s="95"/>
    </row>
    <row r="21" spans="1:18" x14ac:dyDescent="0.2">
      <c r="A21" s="107" t="s">
        <v>23</v>
      </c>
      <c r="B21" s="5" t="s">
        <v>24</v>
      </c>
      <c r="C21" s="27"/>
      <c r="D21" s="95"/>
      <c r="E21" s="27"/>
      <c r="F21" s="95"/>
      <c r="G21" s="27"/>
      <c r="H21" s="95"/>
      <c r="I21" s="27"/>
      <c r="J21" s="95"/>
      <c r="K21" s="27"/>
      <c r="L21" s="95"/>
      <c r="M21" s="27"/>
      <c r="N21" s="95"/>
      <c r="O21" s="27"/>
      <c r="P21" s="95"/>
      <c r="Q21" s="27"/>
      <c r="R21" s="95"/>
    </row>
    <row r="22" spans="1:18" x14ac:dyDescent="0.2">
      <c r="A22" s="107" t="s">
        <v>25</v>
      </c>
      <c r="B22" s="5" t="s">
        <v>26</v>
      </c>
      <c r="C22" s="27"/>
      <c r="D22" s="95"/>
      <c r="E22" s="27"/>
      <c r="F22" s="95"/>
      <c r="G22" s="28"/>
      <c r="H22" s="95"/>
      <c r="I22" s="27"/>
      <c r="J22" s="95"/>
      <c r="K22" s="27"/>
      <c r="L22" s="95"/>
      <c r="M22" s="27"/>
      <c r="N22" s="95"/>
      <c r="O22" s="27"/>
      <c r="P22" s="95"/>
      <c r="Q22" s="27"/>
      <c r="R22" s="95"/>
    </row>
    <row r="23" spans="1:18" x14ac:dyDescent="0.2">
      <c r="A23" s="107" t="s">
        <v>27</v>
      </c>
      <c r="B23" s="5" t="s">
        <v>28</v>
      </c>
      <c r="C23" s="108"/>
      <c r="D23" s="94" t="s">
        <v>621</v>
      </c>
      <c r="E23" s="108"/>
      <c r="F23" s="94" t="s">
        <v>622</v>
      </c>
      <c r="G23" s="98"/>
      <c r="H23" s="99" t="s">
        <v>623</v>
      </c>
      <c r="I23" s="108"/>
      <c r="J23" s="94" t="s">
        <v>383</v>
      </c>
      <c r="K23" s="109"/>
      <c r="L23" s="110" t="s">
        <v>624</v>
      </c>
      <c r="M23" s="111"/>
      <c r="N23" s="95"/>
      <c r="O23" s="108"/>
      <c r="P23" s="94" t="s">
        <v>621</v>
      </c>
      <c r="Q23" s="108"/>
      <c r="R23" s="94" t="s">
        <v>625</v>
      </c>
    </row>
    <row r="24" spans="1:18" x14ac:dyDescent="0.2">
      <c r="A24" s="107" t="s">
        <v>29</v>
      </c>
      <c r="B24" s="5" t="s">
        <v>30</v>
      </c>
      <c r="C24" s="108"/>
      <c r="D24" s="94" t="s">
        <v>360</v>
      </c>
      <c r="E24" s="108"/>
      <c r="F24" s="94" t="s">
        <v>387</v>
      </c>
      <c r="G24" s="98"/>
      <c r="H24" s="99" t="s">
        <v>626</v>
      </c>
      <c r="I24" s="108"/>
      <c r="J24" s="94" t="s">
        <v>626</v>
      </c>
      <c r="K24" s="109"/>
      <c r="L24" s="110" t="s">
        <v>627</v>
      </c>
      <c r="M24" s="111"/>
      <c r="N24" s="95"/>
      <c r="O24" s="108"/>
      <c r="P24" s="94" t="s">
        <v>628</v>
      </c>
      <c r="Q24" s="108"/>
      <c r="R24" s="94" t="s">
        <v>621</v>
      </c>
    </row>
    <row r="25" spans="1:18" x14ac:dyDescent="0.2">
      <c r="A25" s="107" t="s">
        <v>31</v>
      </c>
      <c r="B25" s="5" t="s">
        <v>32</v>
      </c>
      <c r="C25" s="111"/>
      <c r="D25" s="95"/>
      <c r="E25" s="108"/>
      <c r="F25" s="94" t="s">
        <v>629</v>
      </c>
      <c r="G25" s="29"/>
      <c r="H25" s="99" t="s">
        <v>630</v>
      </c>
      <c r="I25" s="111"/>
      <c r="J25" s="95"/>
      <c r="K25" s="109"/>
      <c r="L25" s="112"/>
      <c r="M25" s="111"/>
      <c r="N25" s="95"/>
      <c r="O25" s="108"/>
      <c r="P25" s="94" t="s">
        <v>631</v>
      </c>
      <c r="Q25" s="108"/>
      <c r="R25" s="94" t="s">
        <v>632</v>
      </c>
    </row>
    <row r="26" spans="1:18" x14ac:dyDescent="0.2">
      <c r="A26" s="107" t="s">
        <v>33</v>
      </c>
      <c r="B26" s="5" t="s">
        <v>34</v>
      </c>
      <c r="C26" s="111"/>
      <c r="D26" s="95"/>
      <c r="E26" s="111"/>
      <c r="F26" s="95"/>
      <c r="G26" s="27"/>
      <c r="H26" s="24"/>
      <c r="I26" s="111"/>
      <c r="J26" s="95"/>
      <c r="K26" s="111"/>
      <c r="L26" s="95"/>
      <c r="M26" s="111"/>
      <c r="N26" s="95"/>
      <c r="O26" s="111"/>
      <c r="P26" s="95"/>
      <c r="Q26" s="111"/>
      <c r="R26" s="95"/>
    </row>
    <row r="27" spans="1:18" x14ac:dyDescent="0.2">
      <c r="A27" s="107" t="s">
        <v>35</v>
      </c>
      <c r="B27" s="5" t="s">
        <v>36</v>
      </c>
      <c r="C27" s="111"/>
      <c r="D27" s="95"/>
      <c r="E27" s="111"/>
      <c r="F27" s="95"/>
      <c r="G27" s="27"/>
      <c r="H27" s="24"/>
      <c r="I27" s="111"/>
      <c r="J27" s="95"/>
      <c r="K27" s="111"/>
      <c r="L27" s="95"/>
      <c r="M27" s="111"/>
      <c r="N27" s="95"/>
      <c r="O27" s="111"/>
      <c r="P27" s="95"/>
      <c r="Q27" s="111"/>
      <c r="R27" s="95"/>
    </row>
    <row r="28" spans="1:18" x14ac:dyDescent="0.2">
      <c r="A28" s="107" t="s">
        <v>37</v>
      </c>
      <c r="B28" s="5" t="s">
        <v>38</v>
      </c>
      <c r="C28" s="108"/>
      <c r="D28" s="94" t="s">
        <v>392</v>
      </c>
      <c r="E28" s="108"/>
      <c r="F28" s="94" t="s">
        <v>529</v>
      </c>
      <c r="G28" s="29"/>
      <c r="H28" s="99" t="s">
        <v>365</v>
      </c>
      <c r="I28" s="108"/>
      <c r="J28" s="94" t="s">
        <v>392</v>
      </c>
      <c r="K28" s="108"/>
      <c r="L28" s="94" t="s">
        <v>363</v>
      </c>
      <c r="M28" s="111"/>
      <c r="N28" s="95"/>
      <c r="O28" s="108"/>
      <c r="P28" s="94" t="s">
        <v>363</v>
      </c>
      <c r="Q28" s="108"/>
      <c r="R28" s="94" t="s">
        <v>392</v>
      </c>
    </row>
    <row r="29" spans="1:18" x14ac:dyDescent="0.2">
      <c r="A29" s="107" t="s">
        <v>39</v>
      </c>
      <c r="B29" s="5" t="s">
        <v>40</v>
      </c>
      <c r="C29" s="108"/>
      <c r="D29" s="94" t="s">
        <v>366</v>
      </c>
      <c r="E29" s="108"/>
      <c r="F29" s="94" t="s">
        <v>363</v>
      </c>
      <c r="G29" s="29"/>
      <c r="H29" s="99" t="s">
        <v>633</v>
      </c>
      <c r="I29" s="108"/>
      <c r="J29" s="94" t="s">
        <v>634</v>
      </c>
      <c r="K29" s="108"/>
      <c r="L29" s="94" t="s">
        <v>366</v>
      </c>
      <c r="M29" s="111"/>
      <c r="N29" s="95"/>
      <c r="O29" s="108"/>
      <c r="P29" s="94" t="s">
        <v>635</v>
      </c>
      <c r="Q29" s="108"/>
      <c r="R29" s="94" t="s">
        <v>580</v>
      </c>
    </row>
    <row r="30" spans="1:18" x14ac:dyDescent="0.2">
      <c r="A30" s="107" t="s">
        <v>41</v>
      </c>
      <c r="B30" s="5" t="s">
        <v>42</v>
      </c>
      <c r="C30" s="113"/>
      <c r="D30" s="114" t="s">
        <v>561</v>
      </c>
      <c r="E30" s="113"/>
      <c r="F30" s="114" t="s">
        <v>478</v>
      </c>
      <c r="G30" s="32"/>
      <c r="H30" s="115" t="s">
        <v>473</v>
      </c>
      <c r="I30" s="111"/>
      <c r="J30" s="95"/>
      <c r="K30" s="113"/>
      <c r="L30" s="114" t="s">
        <v>474</v>
      </c>
      <c r="M30" s="111"/>
      <c r="N30" s="95"/>
      <c r="O30" s="113" t="s">
        <v>261</v>
      </c>
      <c r="P30" s="114" t="s">
        <v>474</v>
      </c>
      <c r="Q30" s="113" t="s">
        <v>261</v>
      </c>
      <c r="R30" s="114" t="s">
        <v>474</v>
      </c>
    </row>
    <row r="31" spans="1:18" x14ac:dyDescent="0.2">
      <c r="A31" s="107" t="s">
        <v>43</v>
      </c>
      <c r="B31" s="5" t="s">
        <v>44</v>
      </c>
      <c r="C31" s="113"/>
      <c r="D31" s="114" t="s">
        <v>568</v>
      </c>
      <c r="E31" s="113"/>
      <c r="F31" s="114" t="s">
        <v>636</v>
      </c>
      <c r="G31" s="32"/>
      <c r="H31" s="115" t="s">
        <v>568</v>
      </c>
      <c r="I31" s="111"/>
      <c r="J31" s="95"/>
      <c r="K31" s="113"/>
      <c r="L31" s="114" t="s">
        <v>477</v>
      </c>
      <c r="M31" s="111"/>
      <c r="N31" s="95"/>
      <c r="O31" s="113"/>
      <c r="P31" s="114" t="s">
        <v>478</v>
      </c>
      <c r="Q31" s="113"/>
      <c r="R31" s="114" t="s">
        <v>637</v>
      </c>
    </row>
    <row r="32" spans="1:18" x14ac:dyDescent="0.2">
      <c r="A32" s="107" t="s">
        <v>45</v>
      </c>
      <c r="B32" s="5" t="s">
        <v>46</v>
      </c>
      <c r="C32" s="113" t="s">
        <v>261</v>
      </c>
      <c r="D32" s="114" t="s">
        <v>481</v>
      </c>
      <c r="E32" s="113"/>
      <c r="F32" s="114" t="s">
        <v>488</v>
      </c>
      <c r="G32" s="32"/>
      <c r="H32" s="115" t="s">
        <v>480</v>
      </c>
      <c r="I32" s="111"/>
      <c r="J32" s="95"/>
      <c r="K32" s="113" t="s">
        <v>261</v>
      </c>
      <c r="L32" s="114" t="s">
        <v>481</v>
      </c>
      <c r="M32" s="111"/>
      <c r="N32" s="95"/>
      <c r="O32" s="113" t="s">
        <v>261</v>
      </c>
      <c r="P32" s="114" t="s">
        <v>481</v>
      </c>
      <c r="Q32" s="113" t="s">
        <v>261</v>
      </c>
      <c r="R32" s="114" t="s">
        <v>481</v>
      </c>
    </row>
    <row r="33" spans="1:18" x14ac:dyDescent="0.2">
      <c r="A33" s="107" t="s">
        <v>349</v>
      </c>
      <c r="B33" s="5" t="s">
        <v>348</v>
      </c>
      <c r="C33" s="113"/>
      <c r="D33" s="114" t="s">
        <v>598</v>
      </c>
      <c r="E33" s="113"/>
      <c r="F33" s="114" t="s">
        <v>638</v>
      </c>
      <c r="G33" s="32"/>
      <c r="H33" s="115" t="s">
        <v>639</v>
      </c>
      <c r="I33" s="111"/>
      <c r="J33" s="95"/>
      <c r="K33" s="113"/>
      <c r="L33" s="114" t="s">
        <v>640</v>
      </c>
      <c r="M33" s="111"/>
      <c r="N33" s="95"/>
      <c r="O33" s="113"/>
      <c r="P33" s="114" t="s">
        <v>641</v>
      </c>
      <c r="Q33" s="113"/>
      <c r="R33" s="114" t="s">
        <v>598</v>
      </c>
    </row>
    <row r="34" spans="1:18" x14ac:dyDescent="0.2">
      <c r="A34" s="107" t="s">
        <v>47</v>
      </c>
      <c r="B34" s="6" t="s">
        <v>48</v>
      </c>
      <c r="C34" s="111"/>
      <c r="D34" s="95"/>
      <c r="E34" s="111"/>
      <c r="F34" s="95"/>
      <c r="G34" s="111"/>
      <c r="H34" s="95"/>
      <c r="I34" s="111"/>
      <c r="J34" s="95"/>
      <c r="K34" s="111"/>
      <c r="L34" s="95"/>
      <c r="M34" s="111"/>
      <c r="N34" s="95"/>
      <c r="O34" s="111"/>
      <c r="P34" s="95"/>
      <c r="Q34" s="111"/>
      <c r="R34" s="95"/>
    </row>
    <row r="35" spans="1:18" x14ac:dyDescent="0.2">
      <c r="A35" s="107" t="s">
        <v>49</v>
      </c>
      <c r="B35" s="6" t="s">
        <v>50</v>
      </c>
      <c r="C35" s="33"/>
      <c r="D35" s="34" t="s">
        <v>642</v>
      </c>
      <c r="E35" s="33"/>
      <c r="F35" s="34" t="s">
        <v>643</v>
      </c>
      <c r="G35" s="35"/>
      <c r="H35" s="36" t="s">
        <v>644</v>
      </c>
      <c r="I35" s="111"/>
      <c r="J35" s="95"/>
      <c r="K35" s="33"/>
      <c r="L35" s="34" t="s">
        <v>645</v>
      </c>
      <c r="M35" s="111"/>
      <c r="N35" s="95"/>
      <c r="O35" s="33"/>
      <c r="P35" s="34" t="s">
        <v>646</v>
      </c>
      <c r="Q35" s="33"/>
      <c r="R35" s="34" t="s">
        <v>647</v>
      </c>
    </row>
    <row r="36" spans="1:18" x14ac:dyDescent="0.2">
      <c r="A36" s="107" t="s">
        <v>51</v>
      </c>
      <c r="B36" s="6" t="s">
        <v>52</v>
      </c>
      <c r="C36" s="33"/>
      <c r="D36" s="34" t="s">
        <v>648</v>
      </c>
      <c r="E36" s="33"/>
      <c r="F36" s="34" t="s">
        <v>649</v>
      </c>
      <c r="G36" s="35"/>
      <c r="H36" s="36" t="s">
        <v>648</v>
      </c>
      <c r="I36" s="111"/>
      <c r="J36" s="95"/>
      <c r="K36" s="33"/>
      <c r="L36" s="34" t="s">
        <v>650</v>
      </c>
      <c r="M36" s="111"/>
      <c r="N36" s="95"/>
      <c r="O36" s="33"/>
      <c r="P36" s="34" t="s">
        <v>651</v>
      </c>
      <c r="Q36" s="33"/>
      <c r="R36" s="34" t="s">
        <v>652</v>
      </c>
    </row>
    <row r="37" spans="1:18" x14ac:dyDescent="0.2">
      <c r="A37" s="107" t="s">
        <v>53</v>
      </c>
      <c r="B37" s="6" t="s">
        <v>54</v>
      </c>
      <c r="C37" s="33" t="s">
        <v>434</v>
      </c>
      <c r="D37" s="34" t="s">
        <v>372</v>
      </c>
      <c r="E37" s="33" t="s">
        <v>434</v>
      </c>
      <c r="F37" s="34" t="s">
        <v>372</v>
      </c>
      <c r="G37" s="33" t="s">
        <v>434</v>
      </c>
      <c r="H37" s="34" t="s">
        <v>372</v>
      </c>
      <c r="I37" s="33" t="s">
        <v>434</v>
      </c>
      <c r="J37" s="34" t="s">
        <v>372</v>
      </c>
      <c r="K37" s="33" t="s">
        <v>434</v>
      </c>
      <c r="L37" s="34" t="s">
        <v>372</v>
      </c>
      <c r="M37" s="111"/>
      <c r="N37" s="95"/>
      <c r="O37" s="33" t="s">
        <v>434</v>
      </c>
      <c r="P37" s="34" t="s">
        <v>372</v>
      </c>
      <c r="Q37" s="33" t="s">
        <v>434</v>
      </c>
      <c r="R37" s="34" t="s">
        <v>372</v>
      </c>
    </row>
    <row r="38" spans="1:18" x14ac:dyDescent="0.2">
      <c r="A38" s="107" t="s">
        <v>55</v>
      </c>
      <c r="B38" s="6" t="s">
        <v>56</v>
      </c>
      <c r="C38" s="111"/>
      <c r="D38" s="95"/>
      <c r="E38" s="111"/>
      <c r="F38" s="95"/>
      <c r="G38" s="111"/>
      <c r="H38" s="95"/>
      <c r="I38" s="113" t="s">
        <v>261</v>
      </c>
      <c r="J38" s="114" t="s">
        <v>447</v>
      </c>
      <c r="K38" s="25"/>
      <c r="L38" s="24"/>
      <c r="M38" s="111"/>
      <c r="N38" s="95"/>
      <c r="O38" s="111"/>
      <c r="P38" s="95"/>
      <c r="Q38" s="111"/>
      <c r="R38" s="95"/>
    </row>
    <row r="39" spans="1:18" x14ac:dyDescent="0.2">
      <c r="A39" s="107" t="s">
        <v>57</v>
      </c>
      <c r="B39" s="6" t="s">
        <v>58</v>
      </c>
      <c r="C39" s="33" t="s">
        <v>434</v>
      </c>
      <c r="D39" s="34" t="s">
        <v>463</v>
      </c>
      <c r="E39" s="33" t="s">
        <v>434</v>
      </c>
      <c r="F39" s="34" t="s">
        <v>463</v>
      </c>
      <c r="G39" s="33" t="s">
        <v>434</v>
      </c>
      <c r="H39" s="34" t="s">
        <v>463</v>
      </c>
      <c r="I39" s="33" t="s">
        <v>434</v>
      </c>
      <c r="J39" s="34" t="s">
        <v>463</v>
      </c>
      <c r="K39" s="33" t="s">
        <v>434</v>
      </c>
      <c r="L39" s="34" t="s">
        <v>463</v>
      </c>
      <c r="M39" s="111"/>
      <c r="N39" s="95"/>
      <c r="O39" s="33" t="s">
        <v>434</v>
      </c>
      <c r="P39" s="34" t="s">
        <v>463</v>
      </c>
      <c r="Q39" s="33" t="s">
        <v>434</v>
      </c>
      <c r="R39" s="34" t="s">
        <v>463</v>
      </c>
    </row>
    <row r="40" spans="1:18" x14ac:dyDescent="0.2">
      <c r="A40" s="107" t="s">
        <v>59</v>
      </c>
      <c r="B40" s="6" t="s">
        <v>60</v>
      </c>
      <c r="C40" s="113" t="s">
        <v>261</v>
      </c>
      <c r="D40" s="114" t="s">
        <v>443</v>
      </c>
      <c r="E40" s="113" t="s">
        <v>261</v>
      </c>
      <c r="F40" s="114" t="s">
        <v>443</v>
      </c>
      <c r="G40" s="32" t="s">
        <v>261</v>
      </c>
      <c r="H40" s="115" t="s">
        <v>443</v>
      </c>
      <c r="I40" s="113" t="s">
        <v>261</v>
      </c>
      <c r="J40" s="114" t="s">
        <v>443</v>
      </c>
      <c r="K40" s="113" t="s">
        <v>261</v>
      </c>
      <c r="L40" s="114" t="s">
        <v>443</v>
      </c>
      <c r="M40" s="111"/>
      <c r="N40" s="95"/>
      <c r="O40" s="113" t="s">
        <v>261</v>
      </c>
      <c r="P40" s="114" t="s">
        <v>443</v>
      </c>
      <c r="Q40" s="113" t="s">
        <v>261</v>
      </c>
      <c r="R40" s="114" t="s">
        <v>443</v>
      </c>
    </row>
    <row r="41" spans="1:18" x14ac:dyDescent="0.2">
      <c r="A41" s="107" t="s">
        <v>61</v>
      </c>
      <c r="B41" s="6" t="s">
        <v>62</v>
      </c>
      <c r="C41" s="33" t="s">
        <v>434</v>
      </c>
      <c r="D41" s="34" t="s">
        <v>463</v>
      </c>
      <c r="E41" s="33" t="s">
        <v>434</v>
      </c>
      <c r="F41" s="34" t="s">
        <v>463</v>
      </c>
      <c r="G41" s="33"/>
      <c r="H41" s="34" t="s">
        <v>463</v>
      </c>
      <c r="I41" s="33" t="s">
        <v>434</v>
      </c>
      <c r="J41" s="34" t="s">
        <v>463</v>
      </c>
      <c r="K41" s="33" t="s">
        <v>434</v>
      </c>
      <c r="L41" s="34" t="s">
        <v>463</v>
      </c>
      <c r="M41" s="111"/>
      <c r="N41" s="95"/>
      <c r="O41" s="33" t="s">
        <v>434</v>
      </c>
      <c r="P41" s="34" t="s">
        <v>463</v>
      </c>
      <c r="Q41" s="33" t="s">
        <v>434</v>
      </c>
      <c r="R41" s="34" t="s">
        <v>463</v>
      </c>
    </row>
    <row r="42" spans="1:18" x14ac:dyDescent="0.2">
      <c r="A42" s="107" t="s">
        <v>63</v>
      </c>
      <c r="B42" s="6" t="s">
        <v>64</v>
      </c>
      <c r="C42" s="111"/>
      <c r="D42" s="95"/>
      <c r="E42" s="111"/>
      <c r="F42" s="95"/>
      <c r="G42" s="111"/>
      <c r="H42" s="95"/>
      <c r="I42" s="113" t="s">
        <v>261</v>
      </c>
      <c r="J42" s="114" t="s">
        <v>460</v>
      </c>
      <c r="K42" s="25"/>
      <c r="L42" s="24"/>
      <c r="M42" s="111"/>
      <c r="N42" s="95"/>
      <c r="O42" s="111"/>
      <c r="P42" s="95"/>
      <c r="Q42" s="111"/>
      <c r="R42" s="95"/>
    </row>
    <row r="43" spans="1:18" x14ac:dyDescent="0.2">
      <c r="A43" s="107" t="s">
        <v>65</v>
      </c>
      <c r="B43" s="6" t="s">
        <v>66</v>
      </c>
      <c r="C43" s="111"/>
      <c r="D43" s="95"/>
      <c r="E43" s="111"/>
      <c r="F43" s="95"/>
      <c r="G43" s="111"/>
      <c r="H43" s="95"/>
      <c r="I43" s="116"/>
      <c r="J43" s="117"/>
      <c r="K43" s="25"/>
      <c r="L43" s="24"/>
      <c r="M43" s="111"/>
      <c r="N43" s="95"/>
      <c r="O43" s="111"/>
      <c r="P43" s="95"/>
      <c r="Q43" s="111"/>
      <c r="R43" s="95"/>
    </row>
    <row r="44" spans="1:18" x14ac:dyDescent="0.2">
      <c r="A44" s="107" t="s">
        <v>67</v>
      </c>
      <c r="B44" s="6" t="s">
        <v>68</v>
      </c>
      <c r="C44" s="25"/>
      <c r="D44" s="24"/>
      <c r="E44" s="25"/>
      <c r="F44" s="24"/>
      <c r="G44" s="25"/>
      <c r="H44" s="24"/>
      <c r="I44" s="25"/>
      <c r="J44" s="24"/>
      <c r="K44" s="25"/>
      <c r="L44" s="24"/>
      <c r="M44" s="25"/>
      <c r="N44" s="24"/>
      <c r="O44" s="25"/>
      <c r="P44" s="24"/>
      <c r="Q44" s="25"/>
      <c r="R44" s="24"/>
    </row>
    <row r="45" spans="1:18" x14ac:dyDescent="0.2">
      <c r="A45" s="107" t="s">
        <v>69</v>
      </c>
      <c r="B45" s="6" t="s">
        <v>70</v>
      </c>
      <c r="C45" s="25"/>
      <c r="D45" s="24"/>
      <c r="E45" s="33" t="s">
        <v>434</v>
      </c>
      <c r="F45" s="34" t="s">
        <v>438</v>
      </c>
      <c r="G45" s="33" t="s">
        <v>434</v>
      </c>
      <c r="H45" s="34" t="s">
        <v>438</v>
      </c>
      <c r="I45" s="25"/>
      <c r="J45" s="24"/>
      <c r="K45" s="25"/>
      <c r="L45" s="24"/>
      <c r="M45" s="25"/>
      <c r="N45" s="24"/>
      <c r="O45" s="25"/>
      <c r="P45" s="24"/>
      <c r="Q45" s="25"/>
      <c r="R45" s="24"/>
    </row>
    <row r="46" spans="1:18" x14ac:dyDescent="0.2">
      <c r="A46" s="107" t="s">
        <v>71</v>
      </c>
      <c r="B46" s="5" t="s">
        <v>72</v>
      </c>
      <c r="C46" s="25"/>
      <c r="D46" s="24"/>
      <c r="E46" s="33" t="s">
        <v>434</v>
      </c>
      <c r="F46" s="34" t="s">
        <v>401</v>
      </c>
      <c r="G46" s="33" t="s">
        <v>434</v>
      </c>
      <c r="H46" s="34" t="s">
        <v>401</v>
      </c>
      <c r="I46" s="25"/>
      <c r="J46" s="24"/>
      <c r="K46" s="25"/>
      <c r="L46" s="24"/>
      <c r="M46" s="25"/>
      <c r="N46" s="24"/>
      <c r="O46" s="25"/>
      <c r="P46" s="24"/>
      <c r="Q46" s="25"/>
      <c r="R46" s="24"/>
    </row>
    <row r="47" spans="1:18" x14ac:dyDescent="0.2">
      <c r="A47" s="107" t="s">
        <v>73</v>
      </c>
      <c r="B47" s="6" t="s">
        <v>74</v>
      </c>
      <c r="C47" s="25"/>
      <c r="D47" s="24"/>
      <c r="E47" s="33" t="s">
        <v>434</v>
      </c>
      <c r="F47" s="34" t="s">
        <v>442</v>
      </c>
      <c r="G47" s="33" t="s">
        <v>434</v>
      </c>
      <c r="H47" s="34" t="s">
        <v>442</v>
      </c>
      <c r="I47" s="25"/>
      <c r="J47" s="24"/>
      <c r="K47" s="25"/>
      <c r="L47" s="24"/>
      <c r="M47" s="25"/>
      <c r="N47" s="24"/>
      <c r="O47" s="25"/>
      <c r="P47" s="24"/>
      <c r="Q47" s="25"/>
      <c r="R47" s="24"/>
    </row>
    <row r="48" spans="1:18" x14ac:dyDescent="0.2">
      <c r="A48" s="107" t="s">
        <v>75</v>
      </c>
      <c r="B48" s="6" t="s">
        <v>76</v>
      </c>
      <c r="C48" s="25"/>
      <c r="D48" s="24"/>
      <c r="E48" s="33" t="s">
        <v>434</v>
      </c>
      <c r="F48" s="34" t="s">
        <v>432</v>
      </c>
      <c r="G48" s="33" t="s">
        <v>434</v>
      </c>
      <c r="H48" s="34" t="s">
        <v>432</v>
      </c>
      <c r="I48" s="25"/>
      <c r="J48" s="24"/>
      <c r="K48" s="25"/>
      <c r="L48" s="24"/>
      <c r="M48" s="25"/>
      <c r="N48" s="24"/>
      <c r="O48" s="25"/>
      <c r="P48" s="24"/>
      <c r="Q48" s="25"/>
      <c r="R48" s="24"/>
    </row>
    <row r="49" spans="1:18" x14ac:dyDescent="0.2">
      <c r="A49" s="107" t="s">
        <v>77</v>
      </c>
      <c r="B49" s="6" t="s">
        <v>78</v>
      </c>
      <c r="C49" s="25"/>
      <c r="D49" s="24"/>
      <c r="E49" s="33" t="s">
        <v>434</v>
      </c>
      <c r="F49" s="34" t="s">
        <v>446</v>
      </c>
      <c r="G49" s="33" t="s">
        <v>434</v>
      </c>
      <c r="H49" s="34" t="s">
        <v>446</v>
      </c>
      <c r="I49" s="25"/>
      <c r="J49" s="24"/>
      <c r="K49" s="25"/>
      <c r="L49" s="24"/>
      <c r="M49" s="25"/>
      <c r="N49" s="24"/>
      <c r="O49" s="25"/>
      <c r="P49" s="24"/>
      <c r="Q49" s="25"/>
      <c r="R49" s="24"/>
    </row>
    <row r="50" spans="1:18" x14ac:dyDescent="0.2">
      <c r="A50" s="107" t="s">
        <v>79</v>
      </c>
      <c r="B50" s="6" t="s">
        <v>80</v>
      </c>
      <c r="C50" s="25"/>
      <c r="D50" s="24"/>
      <c r="E50" s="33" t="s">
        <v>434</v>
      </c>
      <c r="F50" s="34" t="s">
        <v>355</v>
      </c>
      <c r="G50" s="33" t="s">
        <v>434</v>
      </c>
      <c r="H50" s="34" t="s">
        <v>355</v>
      </c>
      <c r="I50" s="25"/>
      <c r="J50" s="24"/>
      <c r="K50" s="25"/>
      <c r="L50" s="24"/>
      <c r="M50" s="25"/>
      <c r="N50" s="24"/>
      <c r="O50" s="25"/>
      <c r="P50" s="24"/>
      <c r="Q50" s="25"/>
      <c r="R50" s="24"/>
    </row>
    <row r="51" spans="1:18" x14ac:dyDescent="0.2">
      <c r="A51" s="107" t="s">
        <v>81</v>
      </c>
      <c r="B51" s="6" t="s">
        <v>82</v>
      </c>
      <c r="C51" s="25"/>
      <c r="D51" s="24"/>
      <c r="E51" s="33" t="s">
        <v>434</v>
      </c>
      <c r="F51" s="34" t="s">
        <v>399</v>
      </c>
      <c r="G51" s="33" t="s">
        <v>434</v>
      </c>
      <c r="H51" s="34" t="s">
        <v>399</v>
      </c>
      <c r="I51" s="25"/>
      <c r="J51" s="24"/>
      <c r="K51" s="25"/>
      <c r="L51" s="24"/>
      <c r="M51" s="25"/>
      <c r="N51" s="24"/>
      <c r="O51" s="25"/>
      <c r="P51" s="24"/>
      <c r="Q51" s="25"/>
      <c r="R51" s="24"/>
    </row>
    <row r="52" spans="1:18" x14ac:dyDescent="0.2">
      <c r="A52" s="107" t="s">
        <v>83</v>
      </c>
      <c r="B52" s="6" t="s">
        <v>84</v>
      </c>
      <c r="C52" s="25"/>
      <c r="D52" s="24"/>
      <c r="E52" s="33" t="s">
        <v>434</v>
      </c>
      <c r="F52" s="34" t="s">
        <v>436</v>
      </c>
      <c r="G52" s="33" t="s">
        <v>434</v>
      </c>
      <c r="H52" s="34" t="s">
        <v>436</v>
      </c>
      <c r="I52" s="25"/>
      <c r="J52" s="24"/>
      <c r="K52" s="25"/>
      <c r="L52" s="24"/>
      <c r="M52" s="25"/>
      <c r="N52" s="24"/>
      <c r="O52" s="25"/>
      <c r="P52" s="24"/>
      <c r="Q52" s="25"/>
      <c r="R52" s="24"/>
    </row>
    <row r="53" spans="1:18" x14ac:dyDescent="0.2">
      <c r="A53" s="107" t="s">
        <v>85</v>
      </c>
      <c r="B53" s="6" t="s">
        <v>86</v>
      </c>
      <c r="C53" s="25"/>
      <c r="D53" s="24"/>
      <c r="E53" s="33" t="s">
        <v>434</v>
      </c>
      <c r="F53" s="34" t="s">
        <v>436</v>
      </c>
      <c r="G53" s="33" t="s">
        <v>434</v>
      </c>
      <c r="H53" s="34" t="s">
        <v>436</v>
      </c>
      <c r="I53" s="25"/>
      <c r="J53" s="24"/>
      <c r="K53" s="25"/>
      <c r="L53" s="24"/>
      <c r="M53" s="25"/>
      <c r="N53" s="24"/>
      <c r="O53" s="25"/>
      <c r="P53" s="24"/>
      <c r="Q53" s="25"/>
      <c r="R53" s="24"/>
    </row>
    <row r="54" spans="1:18" x14ac:dyDescent="0.2">
      <c r="A54" s="107" t="s">
        <v>87</v>
      </c>
      <c r="B54" s="6" t="s">
        <v>88</v>
      </c>
      <c r="C54" s="25"/>
      <c r="D54" s="24"/>
      <c r="E54" s="35" t="s">
        <v>434</v>
      </c>
      <c r="F54" s="34" t="s">
        <v>401</v>
      </c>
      <c r="G54" s="35" t="s">
        <v>434</v>
      </c>
      <c r="H54" s="34" t="s">
        <v>401</v>
      </c>
      <c r="I54" s="25"/>
      <c r="J54" s="24"/>
      <c r="K54" s="25"/>
      <c r="L54" s="24"/>
      <c r="M54" s="25"/>
      <c r="N54" s="24"/>
      <c r="O54" s="25"/>
      <c r="P54" s="24"/>
      <c r="Q54" s="25"/>
      <c r="R54" s="24"/>
    </row>
    <row r="55" spans="1:18" x14ac:dyDescent="0.2">
      <c r="A55" s="107" t="s">
        <v>89</v>
      </c>
      <c r="B55" s="6" t="s">
        <v>90</v>
      </c>
      <c r="C55" s="111"/>
      <c r="D55" s="95"/>
      <c r="E55" s="111"/>
      <c r="F55" s="95"/>
      <c r="G55" s="111"/>
      <c r="H55" s="95"/>
      <c r="I55" s="111"/>
      <c r="J55" s="95"/>
      <c r="K55" s="111"/>
      <c r="L55" s="95"/>
      <c r="M55" s="111"/>
      <c r="N55" s="95"/>
      <c r="O55" s="111"/>
      <c r="P55" s="95"/>
      <c r="Q55" s="111"/>
      <c r="R55" s="95"/>
    </row>
    <row r="56" spans="1:18" x14ac:dyDescent="0.2">
      <c r="A56" s="107" t="s">
        <v>91</v>
      </c>
      <c r="B56" s="6" t="s">
        <v>92</v>
      </c>
      <c r="C56" s="111"/>
      <c r="D56" s="95"/>
      <c r="E56" s="111"/>
      <c r="F56" s="95"/>
      <c r="G56" s="111"/>
      <c r="H56" s="95"/>
      <c r="I56" s="111"/>
      <c r="J56" s="95"/>
      <c r="K56" s="111"/>
      <c r="L56" s="95"/>
      <c r="M56" s="111"/>
      <c r="N56" s="95"/>
      <c r="O56" s="111"/>
      <c r="P56" s="95"/>
      <c r="Q56" s="111"/>
      <c r="R56" s="95"/>
    </row>
    <row r="57" spans="1:18" x14ac:dyDescent="0.2">
      <c r="A57" s="107" t="s">
        <v>93</v>
      </c>
      <c r="B57" s="6" t="s">
        <v>94</v>
      </c>
      <c r="C57" s="111"/>
      <c r="D57" s="95"/>
      <c r="E57" s="111"/>
      <c r="F57" s="95"/>
      <c r="G57" s="111"/>
      <c r="H57" s="95"/>
      <c r="I57" s="111"/>
      <c r="J57" s="95"/>
      <c r="K57" s="111"/>
      <c r="L57" s="95"/>
      <c r="M57" s="111"/>
      <c r="N57" s="95"/>
      <c r="O57" s="111"/>
      <c r="P57" s="95"/>
      <c r="Q57" s="111"/>
      <c r="R57" s="95"/>
    </row>
    <row r="58" spans="1:18" x14ac:dyDescent="0.2">
      <c r="A58" s="107" t="s">
        <v>95</v>
      </c>
      <c r="B58" s="6" t="s">
        <v>96</v>
      </c>
      <c r="C58" s="25"/>
      <c r="D58" s="24"/>
      <c r="E58" s="35" t="s">
        <v>434</v>
      </c>
      <c r="F58" s="34" t="s">
        <v>436</v>
      </c>
      <c r="G58" s="35" t="s">
        <v>434</v>
      </c>
      <c r="H58" s="34" t="s">
        <v>436</v>
      </c>
      <c r="I58" s="25"/>
      <c r="J58" s="24"/>
      <c r="K58" s="25"/>
      <c r="L58" s="24"/>
      <c r="M58" s="25"/>
      <c r="N58" s="24"/>
      <c r="O58" s="25"/>
      <c r="P58" s="24"/>
      <c r="Q58" s="25"/>
      <c r="R58" s="24"/>
    </row>
    <row r="59" spans="1:18" x14ac:dyDescent="0.2">
      <c r="A59" s="107" t="s">
        <v>97</v>
      </c>
      <c r="B59" s="6" t="s">
        <v>98</v>
      </c>
      <c r="C59" s="37" t="s">
        <v>261</v>
      </c>
      <c r="D59" s="36" t="s">
        <v>438</v>
      </c>
      <c r="E59" s="37" t="s">
        <v>434</v>
      </c>
      <c r="F59" s="36" t="s">
        <v>438</v>
      </c>
      <c r="G59" s="37" t="s">
        <v>434</v>
      </c>
      <c r="H59" s="36" t="s">
        <v>438</v>
      </c>
      <c r="I59" s="25"/>
      <c r="J59" s="24"/>
      <c r="K59" s="25"/>
      <c r="L59" s="24"/>
      <c r="M59" s="25"/>
      <c r="N59" s="24"/>
      <c r="O59" s="37" t="s">
        <v>434</v>
      </c>
      <c r="P59" s="36" t="s">
        <v>438</v>
      </c>
      <c r="Q59" s="37" t="s">
        <v>434</v>
      </c>
      <c r="R59" s="36" t="s">
        <v>438</v>
      </c>
    </row>
    <row r="60" spans="1:18" x14ac:dyDescent="0.2">
      <c r="A60" s="107" t="s">
        <v>99</v>
      </c>
      <c r="B60" s="6" t="s">
        <v>100</v>
      </c>
      <c r="C60" s="37"/>
      <c r="D60" s="36" t="s">
        <v>553</v>
      </c>
      <c r="E60" s="37"/>
      <c r="F60" s="36" t="s">
        <v>653</v>
      </c>
      <c r="G60" s="35"/>
      <c r="H60" s="36" t="s">
        <v>646</v>
      </c>
      <c r="I60" s="25"/>
      <c r="J60" s="24"/>
      <c r="K60" s="25"/>
      <c r="L60" s="24"/>
      <c r="M60" s="25"/>
      <c r="N60" s="24"/>
      <c r="O60" s="37"/>
      <c r="P60" s="36" t="s">
        <v>654</v>
      </c>
      <c r="Q60" s="37"/>
      <c r="R60" s="36" t="s">
        <v>655</v>
      </c>
    </row>
    <row r="61" spans="1:18" x14ac:dyDescent="0.2">
      <c r="A61" s="107" t="s">
        <v>101</v>
      </c>
      <c r="B61" s="6" t="s">
        <v>102</v>
      </c>
      <c r="C61" s="37" t="s">
        <v>434</v>
      </c>
      <c r="D61" s="36" t="s">
        <v>432</v>
      </c>
      <c r="E61" s="37" t="s">
        <v>434</v>
      </c>
      <c r="F61" s="36" t="s">
        <v>432</v>
      </c>
      <c r="G61" s="37" t="s">
        <v>434</v>
      </c>
      <c r="H61" s="36" t="s">
        <v>432</v>
      </c>
      <c r="I61" s="25"/>
      <c r="J61" s="24"/>
      <c r="K61" s="25"/>
      <c r="L61" s="24"/>
      <c r="M61" s="25"/>
      <c r="N61" s="24"/>
      <c r="O61" s="37" t="s">
        <v>434</v>
      </c>
      <c r="P61" s="36" t="s">
        <v>432</v>
      </c>
      <c r="Q61" s="37" t="s">
        <v>434</v>
      </c>
      <c r="R61" s="36" t="s">
        <v>432</v>
      </c>
    </row>
    <row r="62" spans="1:18" x14ac:dyDescent="0.2">
      <c r="A62" s="107" t="s">
        <v>103</v>
      </c>
      <c r="B62" s="6" t="s">
        <v>104</v>
      </c>
      <c r="C62" s="37"/>
      <c r="D62" s="36" t="s">
        <v>642</v>
      </c>
      <c r="E62" s="37"/>
      <c r="F62" s="36" t="s">
        <v>656</v>
      </c>
      <c r="G62" s="35"/>
      <c r="H62" s="36" t="s">
        <v>657</v>
      </c>
      <c r="I62" s="25"/>
      <c r="J62" s="24"/>
      <c r="K62" s="25"/>
      <c r="L62" s="24"/>
      <c r="M62" s="25"/>
      <c r="N62" s="24"/>
      <c r="O62" s="37"/>
      <c r="P62" s="36" t="s">
        <v>658</v>
      </c>
      <c r="Q62" s="37"/>
      <c r="R62" s="36" t="s">
        <v>647</v>
      </c>
    </row>
    <row r="63" spans="1:18" x14ac:dyDescent="0.2">
      <c r="A63" s="107" t="s">
        <v>105</v>
      </c>
      <c r="B63" s="6" t="s">
        <v>106</v>
      </c>
      <c r="C63" s="118"/>
      <c r="D63" s="115" t="s">
        <v>659</v>
      </c>
      <c r="E63" s="118" t="s">
        <v>261</v>
      </c>
      <c r="F63" s="115" t="s">
        <v>659</v>
      </c>
      <c r="G63" s="32"/>
      <c r="H63" s="115" t="s">
        <v>660</v>
      </c>
      <c r="I63" s="25"/>
      <c r="J63" s="24"/>
      <c r="K63" s="25"/>
      <c r="L63" s="24"/>
      <c r="M63" s="25"/>
      <c r="N63" s="24"/>
      <c r="O63" s="118" t="s">
        <v>261</v>
      </c>
      <c r="P63" s="115" t="s">
        <v>659</v>
      </c>
      <c r="Q63" s="118" t="s">
        <v>261</v>
      </c>
      <c r="R63" s="115" t="s">
        <v>659</v>
      </c>
    </row>
    <row r="64" spans="1:18" x14ac:dyDescent="0.2">
      <c r="A64" s="107" t="s">
        <v>107</v>
      </c>
      <c r="B64" s="6" t="s">
        <v>108</v>
      </c>
      <c r="C64" s="37" t="s">
        <v>434</v>
      </c>
      <c r="D64" s="36" t="s">
        <v>355</v>
      </c>
      <c r="E64" s="37" t="s">
        <v>434</v>
      </c>
      <c r="F64" s="36" t="s">
        <v>355</v>
      </c>
      <c r="G64" s="37" t="s">
        <v>434</v>
      </c>
      <c r="H64" s="36" t="s">
        <v>355</v>
      </c>
      <c r="I64" s="25"/>
      <c r="J64" s="24"/>
      <c r="K64" s="25"/>
      <c r="L64" s="24"/>
      <c r="M64" s="25"/>
      <c r="N64" s="24"/>
      <c r="O64" s="37" t="s">
        <v>434</v>
      </c>
      <c r="P64" s="36" t="s">
        <v>355</v>
      </c>
      <c r="Q64" s="37" t="s">
        <v>434</v>
      </c>
      <c r="R64" s="36" t="s">
        <v>355</v>
      </c>
    </row>
    <row r="65" spans="1:18" x14ac:dyDescent="0.2">
      <c r="A65" s="107" t="s">
        <v>109</v>
      </c>
      <c r="B65" s="7" t="s">
        <v>110</v>
      </c>
      <c r="C65" s="111"/>
      <c r="D65" s="95"/>
      <c r="E65" s="111"/>
      <c r="F65" s="95"/>
      <c r="G65" s="111"/>
      <c r="H65" s="95"/>
      <c r="I65" s="111"/>
      <c r="J65" s="95"/>
      <c r="K65" s="111"/>
      <c r="L65" s="95"/>
      <c r="M65" s="111"/>
      <c r="N65" s="95"/>
      <c r="O65" s="111"/>
      <c r="P65" s="95"/>
      <c r="Q65" s="111"/>
      <c r="R65" s="95"/>
    </row>
    <row r="66" spans="1:18" x14ac:dyDescent="0.2">
      <c r="A66" s="107" t="s">
        <v>111</v>
      </c>
      <c r="B66" s="6" t="s">
        <v>112</v>
      </c>
      <c r="C66" s="111"/>
      <c r="D66" s="95"/>
      <c r="E66" s="111"/>
      <c r="F66" s="95"/>
      <c r="G66" s="111"/>
      <c r="H66" s="95"/>
      <c r="I66" s="111"/>
      <c r="J66" s="95"/>
      <c r="K66" s="111"/>
      <c r="L66" s="95"/>
      <c r="M66" s="111"/>
      <c r="N66" s="95"/>
      <c r="O66" s="111"/>
      <c r="P66" s="95"/>
      <c r="Q66" s="111"/>
      <c r="R66" s="95"/>
    </row>
    <row r="67" spans="1:18" x14ac:dyDescent="0.2">
      <c r="A67" s="107" t="s">
        <v>113</v>
      </c>
      <c r="B67" s="6" t="s">
        <v>114</v>
      </c>
      <c r="C67" s="111"/>
      <c r="D67" s="95"/>
      <c r="E67" s="111"/>
      <c r="F67" s="95"/>
      <c r="G67" s="111"/>
      <c r="H67" s="95"/>
      <c r="I67" s="111"/>
      <c r="J67" s="95"/>
      <c r="K67" s="111"/>
      <c r="L67" s="95"/>
      <c r="M67" s="111"/>
      <c r="N67" s="95"/>
      <c r="O67" s="111"/>
      <c r="P67" s="95"/>
      <c r="Q67" s="111"/>
      <c r="R67" s="95"/>
    </row>
    <row r="68" spans="1:18" x14ac:dyDescent="0.2">
      <c r="A68" s="107" t="s">
        <v>115</v>
      </c>
      <c r="B68" s="6" t="s">
        <v>116</v>
      </c>
      <c r="C68" s="111"/>
      <c r="D68" s="95"/>
      <c r="E68" s="111"/>
      <c r="F68" s="95"/>
      <c r="G68" s="111"/>
      <c r="H68" s="95"/>
      <c r="I68" s="111"/>
      <c r="J68" s="95"/>
      <c r="K68" s="111"/>
      <c r="L68" s="95"/>
      <c r="M68" s="111"/>
      <c r="N68" s="95"/>
      <c r="O68" s="111"/>
      <c r="P68" s="95"/>
      <c r="Q68" s="111"/>
      <c r="R68" s="95"/>
    </row>
    <row r="69" spans="1:18" x14ac:dyDescent="0.2">
      <c r="A69" s="107" t="s">
        <v>117</v>
      </c>
      <c r="B69" s="6" t="s">
        <v>118</v>
      </c>
      <c r="C69" s="111"/>
      <c r="D69" s="95"/>
      <c r="E69" s="111"/>
      <c r="F69" s="95"/>
      <c r="G69" s="111"/>
      <c r="H69" s="95"/>
      <c r="I69" s="111"/>
      <c r="J69" s="95"/>
      <c r="K69" s="111"/>
      <c r="L69" s="95"/>
      <c r="M69" s="111"/>
      <c r="N69" s="95"/>
      <c r="O69" s="111"/>
      <c r="P69" s="95"/>
      <c r="Q69" s="111"/>
      <c r="R69" s="95"/>
    </row>
    <row r="70" spans="1:18" x14ac:dyDescent="0.2">
      <c r="A70" s="107" t="s">
        <v>119</v>
      </c>
      <c r="B70" s="6" t="s">
        <v>120</v>
      </c>
      <c r="C70" s="111"/>
      <c r="D70" s="95"/>
      <c r="E70" s="111"/>
      <c r="F70" s="95"/>
      <c r="G70" s="111"/>
      <c r="H70" s="95"/>
      <c r="I70" s="111"/>
      <c r="J70" s="95"/>
      <c r="K70" s="111"/>
      <c r="L70" s="95"/>
      <c r="M70" s="111"/>
      <c r="N70" s="95"/>
      <c r="O70" s="111"/>
      <c r="P70" s="95"/>
      <c r="Q70" s="111"/>
      <c r="R70" s="95"/>
    </row>
    <row r="71" spans="1:18" x14ac:dyDescent="0.2">
      <c r="A71" s="107" t="s">
        <v>121</v>
      </c>
      <c r="B71" s="6" t="s">
        <v>122</v>
      </c>
      <c r="C71" s="111"/>
      <c r="D71" s="95"/>
      <c r="E71" s="111"/>
      <c r="F71" s="95"/>
      <c r="G71" s="111"/>
      <c r="H71" s="95"/>
      <c r="I71" s="111"/>
      <c r="J71" s="95"/>
      <c r="K71" s="111"/>
      <c r="L71" s="95"/>
      <c r="M71" s="111"/>
      <c r="N71" s="95"/>
      <c r="O71" s="111"/>
      <c r="P71" s="95"/>
      <c r="Q71" s="111"/>
      <c r="R71" s="95"/>
    </row>
    <row r="72" spans="1:18" x14ac:dyDescent="0.2">
      <c r="A72" s="107" t="s">
        <v>123</v>
      </c>
      <c r="B72" s="6" t="s">
        <v>124</v>
      </c>
      <c r="C72" s="111"/>
      <c r="D72" s="95"/>
      <c r="E72" s="111"/>
      <c r="F72" s="95"/>
      <c r="G72" s="111"/>
      <c r="H72" s="95"/>
      <c r="I72" s="111"/>
      <c r="J72" s="95"/>
      <c r="K72" s="111"/>
      <c r="L72" s="95"/>
      <c r="M72" s="111"/>
      <c r="N72" s="95"/>
      <c r="O72" s="111"/>
      <c r="P72" s="95"/>
      <c r="Q72" s="111"/>
      <c r="R72" s="95"/>
    </row>
    <row r="73" spans="1:18" x14ac:dyDescent="0.2">
      <c r="A73" s="107" t="s">
        <v>125</v>
      </c>
      <c r="B73" s="6" t="s">
        <v>126</v>
      </c>
      <c r="C73" s="111"/>
      <c r="D73" s="95"/>
      <c r="E73" s="111"/>
      <c r="F73" s="95"/>
      <c r="G73" s="111"/>
      <c r="H73" s="95"/>
      <c r="I73" s="111"/>
      <c r="J73" s="95"/>
      <c r="K73" s="111"/>
      <c r="L73" s="95"/>
      <c r="M73" s="111"/>
      <c r="N73" s="95"/>
      <c r="O73" s="111"/>
      <c r="P73" s="95"/>
      <c r="Q73" s="111"/>
      <c r="R73" s="95"/>
    </row>
    <row r="74" spans="1:18" x14ac:dyDescent="0.2">
      <c r="A74" s="107" t="s">
        <v>127</v>
      </c>
      <c r="B74" s="6" t="s">
        <v>128</v>
      </c>
      <c r="C74" s="111"/>
      <c r="D74" s="95"/>
      <c r="E74" s="111"/>
      <c r="F74" s="95"/>
      <c r="G74" s="111"/>
      <c r="H74" s="95"/>
      <c r="I74" s="111"/>
      <c r="J74" s="95"/>
      <c r="K74" s="111"/>
      <c r="L74" s="95"/>
      <c r="M74" s="111"/>
      <c r="N74" s="95"/>
      <c r="O74" s="111"/>
      <c r="P74" s="95"/>
      <c r="Q74" s="111"/>
      <c r="R74" s="95"/>
    </row>
    <row r="75" spans="1:18" x14ac:dyDescent="0.2">
      <c r="A75" s="107" t="s">
        <v>129</v>
      </c>
      <c r="B75" s="6" t="s">
        <v>130</v>
      </c>
      <c r="C75" s="111"/>
      <c r="D75" s="95"/>
      <c r="E75" s="111"/>
      <c r="F75" s="95"/>
      <c r="G75" s="111"/>
      <c r="H75" s="95"/>
      <c r="I75" s="111"/>
      <c r="J75" s="95"/>
      <c r="K75" s="111"/>
      <c r="L75" s="95"/>
      <c r="M75" s="111"/>
      <c r="N75" s="95"/>
      <c r="O75" s="111"/>
      <c r="P75" s="95"/>
      <c r="Q75" s="111"/>
      <c r="R75" s="95"/>
    </row>
    <row r="76" spans="1:18" x14ac:dyDescent="0.2">
      <c r="A76" s="107" t="s">
        <v>131</v>
      </c>
      <c r="B76" s="6" t="s">
        <v>132</v>
      </c>
      <c r="C76" s="111"/>
      <c r="D76" s="95"/>
      <c r="E76" s="111"/>
      <c r="F76" s="95"/>
      <c r="G76" s="111"/>
      <c r="H76" s="95"/>
      <c r="I76" s="111"/>
      <c r="J76" s="95"/>
      <c r="K76" s="111"/>
      <c r="L76" s="95"/>
      <c r="M76" s="111"/>
      <c r="N76" s="95"/>
      <c r="O76" s="111"/>
      <c r="P76" s="95"/>
      <c r="Q76" s="111"/>
      <c r="R76" s="95"/>
    </row>
    <row r="77" spans="1:18" x14ac:dyDescent="0.2">
      <c r="A77" s="107" t="s">
        <v>133</v>
      </c>
      <c r="B77" s="6" t="s">
        <v>134</v>
      </c>
      <c r="C77" s="111"/>
      <c r="D77" s="95"/>
      <c r="E77" s="111"/>
      <c r="F77" s="95"/>
      <c r="G77" s="111"/>
      <c r="H77" s="95"/>
      <c r="I77" s="111"/>
      <c r="J77" s="95"/>
      <c r="K77" s="111"/>
      <c r="L77" s="95"/>
      <c r="M77" s="111"/>
      <c r="N77" s="95"/>
      <c r="O77" s="111"/>
      <c r="P77" s="95"/>
      <c r="Q77" s="111"/>
      <c r="R77" s="95"/>
    </row>
    <row r="78" spans="1:18" x14ac:dyDescent="0.2">
      <c r="A78" s="107" t="s">
        <v>135</v>
      </c>
      <c r="B78" s="6" t="s">
        <v>136</v>
      </c>
      <c r="C78" s="111"/>
      <c r="D78" s="95"/>
      <c r="E78" s="111"/>
      <c r="F78" s="95"/>
      <c r="G78" s="111"/>
      <c r="H78" s="95"/>
      <c r="I78" s="111"/>
      <c r="J78" s="95"/>
      <c r="K78" s="111"/>
      <c r="L78" s="95"/>
      <c r="M78" s="111"/>
      <c r="N78" s="95"/>
      <c r="O78" s="111"/>
      <c r="P78" s="95"/>
      <c r="Q78" s="111"/>
      <c r="R78" s="95"/>
    </row>
    <row r="79" spans="1:18" x14ac:dyDescent="0.2">
      <c r="A79" s="107" t="s">
        <v>137</v>
      </c>
      <c r="B79" s="6" t="s">
        <v>138</v>
      </c>
      <c r="C79" s="111"/>
      <c r="D79" s="95"/>
      <c r="E79" s="111"/>
      <c r="F79" s="95"/>
      <c r="G79" s="111"/>
      <c r="H79" s="95"/>
      <c r="I79" s="111"/>
      <c r="J79" s="95"/>
      <c r="K79" s="111"/>
      <c r="L79" s="95"/>
      <c r="M79" s="111"/>
      <c r="N79" s="95"/>
      <c r="O79" s="111"/>
      <c r="P79" s="95"/>
      <c r="Q79" s="111"/>
      <c r="R79" s="95"/>
    </row>
    <row r="80" spans="1:18" x14ac:dyDescent="0.2">
      <c r="A80" s="107" t="s">
        <v>139</v>
      </c>
      <c r="B80" s="6" t="s">
        <v>140</v>
      </c>
      <c r="C80" s="111"/>
      <c r="D80" s="95"/>
      <c r="E80" s="111"/>
      <c r="F80" s="95"/>
      <c r="G80" s="111"/>
      <c r="H80" s="95"/>
      <c r="I80" s="111"/>
      <c r="J80" s="95"/>
      <c r="K80" s="111"/>
      <c r="L80" s="95"/>
      <c r="M80" s="111"/>
      <c r="N80" s="95"/>
      <c r="O80" s="111"/>
      <c r="P80" s="95"/>
      <c r="Q80" s="111"/>
      <c r="R80" s="95"/>
    </row>
    <row r="81" spans="1:18" x14ac:dyDescent="0.2">
      <c r="A81" s="107" t="s">
        <v>141</v>
      </c>
      <c r="B81" s="6" t="s">
        <v>142</v>
      </c>
      <c r="C81" s="111"/>
      <c r="D81" s="95"/>
      <c r="E81" s="111"/>
      <c r="F81" s="95"/>
      <c r="G81" s="111"/>
      <c r="H81" s="95"/>
      <c r="I81" s="111"/>
      <c r="J81" s="95"/>
      <c r="K81" s="111"/>
      <c r="L81" s="95"/>
      <c r="M81" s="111"/>
      <c r="N81" s="95"/>
      <c r="O81" s="111"/>
      <c r="P81" s="95"/>
      <c r="Q81" s="111"/>
      <c r="R81" s="95"/>
    </row>
    <row r="82" spans="1:18" x14ac:dyDescent="0.2">
      <c r="A82" s="107" t="s">
        <v>143</v>
      </c>
      <c r="B82" s="6" t="s">
        <v>144</v>
      </c>
      <c r="C82" s="111"/>
      <c r="D82" s="95"/>
      <c r="E82" s="111"/>
      <c r="F82" s="95"/>
      <c r="G82" s="111"/>
      <c r="H82" s="95"/>
      <c r="I82" s="111"/>
      <c r="J82" s="95"/>
      <c r="K82" s="111"/>
      <c r="L82" s="95"/>
      <c r="M82" s="111"/>
      <c r="N82" s="95"/>
      <c r="O82" s="111"/>
      <c r="P82" s="95"/>
      <c r="Q82" s="111"/>
      <c r="R82" s="95"/>
    </row>
    <row r="83" spans="1:18" x14ac:dyDescent="0.2">
      <c r="A83" s="107" t="s">
        <v>145</v>
      </c>
      <c r="B83" s="6" t="s">
        <v>146</v>
      </c>
      <c r="C83" s="111"/>
      <c r="D83" s="95"/>
      <c r="E83" s="111"/>
      <c r="F83" s="95"/>
      <c r="G83" s="111"/>
      <c r="H83" s="95"/>
      <c r="I83" s="111"/>
      <c r="J83" s="95"/>
      <c r="K83" s="111"/>
      <c r="L83" s="95"/>
      <c r="M83" s="111"/>
      <c r="N83" s="95"/>
      <c r="O83" s="111"/>
      <c r="P83" s="95"/>
      <c r="Q83" s="111"/>
      <c r="R83" s="95"/>
    </row>
    <row r="84" spans="1:18" x14ac:dyDescent="0.2">
      <c r="A84" s="107" t="s">
        <v>147</v>
      </c>
      <c r="B84" s="6" t="s">
        <v>148</v>
      </c>
      <c r="C84" s="111"/>
      <c r="D84" s="95"/>
      <c r="E84" s="111"/>
      <c r="F84" s="95"/>
      <c r="G84" s="111"/>
      <c r="H84" s="95"/>
      <c r="I84" s="111"/>
      <c r="J84" s="95"/>
      <c r="K84" s="111"/>
      <c r="L84" s="95"/>
      <c r="M84" s="111"/>
      <c r="N84" s="95"/>
      <c r="O84" s="111"/>
      <c r="P84" s="95"/>
      <c r="Q84" s="111"/>
      <c r="R84" s="95"/>
    </row>
    <row r="85" spans="1:18" x14ac:dyDescent="0.2">
      <c r="A85" s="107" t="s">
        <v>149</v>
      </c>
      <c r="B85" s="6" t="s">
        <v>150</v>
      </c>
      <c r="C85" s="111"/>
      <c r="D85" s="95"/>
      <c r="E85" s="111"/>
      <c r="F85" s="95"/>
      <c r="G85" s="111"/>
      <c r="H85" s="95"/>
      <c r="I85" s="111"/>
      <c r="J85" s="95"/>
      <c r="K85" s="111"/>
      <c r="L85" s="95"/>
      <c r="M85" s="111"/>
      <c r="N85" s="95"/>
      <c r="O85" s="111"/>
      <c r="P85" s="95"/>
      <c r="Q85" s="111"/>
      <c r="R85" s="95"/>
    </row>
    <row r="86" spans="1:18" x14ac:dyDescent="0.2">
      <c r="A86" s="107" t="s">
        <v>151</v>
      </c>
      <c r="B86" s="6" t="s">
        <v>152</v>
      </c>
      <c r="C86" s="111"/>
      <c r="D86" s="95"/>
      <c r="E86" s="111"/>
      <c r="F86" s="95"/>
      <c r="G86" s="111"/>
      <c r="H86" s="95"/>
      <c r="I86" s="111"/>
      <c r="J86" s="95"/>
      <c r="K86" s="111"/>
      <c r="L86" s="95"/>
      <c r="M86" s="111"/>
      <c r="N86" s="95"/>
      <c r="O86" s="111"/>
      <c r="P86" s="95"/>
      <c r="Q86" s="111"/>
      <c r="R86" s="95"/>
    </row>
    <row r="87" spans="1:18" x14ac:dyDescent="0.2">
      <c r="A87" s="107" t="s">
        <v>153</v>
      </c>
      <c r="B87" s="6" t="s">
        <v>154</v>
      </c>
      <c r="C87" s="111"/>
      <c r="D87" s="95"/>
      <c r="E87" s="111"/>
      <c r="F87" s="95"/>
      <c r="G87" s="111"/>
      <c r="H87" s="95"/>
      <c r="I87" s="111"/>
      <c r="J87" s="95"/>
      <c r="K87" s="111"/>
      <c r="L87" s="95"/>
      <c r="M87" s="111"/>
      <c r="N87" s="95"/>
      <c r="O87" s="111"/>
      <c r="P87" s="95"/>
      <c r="Q87" s="111"/>
      <c r="R87" s="95"/>
    </row>
    <row r="88" spans="1:18" x14ac:dyDescent="0.2">
      <c r="A88" s="107" t="s">
        <v>155</v>
      </c>
      <c r="B88" s="6" t="s">
        <v>156</v>
      </c>
      <c r="C88" s="111"/>
      <c r="D88" s="95"/>
      <c r="E88" s="111"/>
      <c r="F88" s="95"/>
      <c r="G88" s="111"/>
      <c r="H88" s="95"/>
      <c r="I88" s="111"/>
      <c r="J88" s="95"/>
      <c r="K88" s="111"/>
      <c r="L88" s="95"/>
      <c r="M88" s="111"/>
      <c r="N88" s="95"/>
      <c r="O88" s="111"/>
      <c r="P88" s="95"/>
      <c r="Q88" s="111"/>
      <c r="R88" s="95"/>
    </row>
    <row r="89" spans="1:18" x14ac:dyDescent="0.2">
      <c r="A89" s="107" t="s">
        <v>157</v>
      </c>
      <c r="B89" s="6" t="s">
        <v>158</v>
      </c>
      <c r="C89" s="33" t="s">
        <v>434</v>
      </c>
      <c r="D89" s="34" t="s">
        <v>463</v>
      </c>
      <c r="E89" s="33" t="s">
        <v>434</v>
      </c>
      <c r="F89" s="34" t="s">
        <v>463</v>
      </c>
      <c r="G89" s="33" t="s">
        <v>434</v>
      </c>
      <c r="H89" s="34" t="s">
        <v>463</v>
      </c>
      <c r="I89" s="111"/>
      <c r="J89" s="95"/>
      <c r="K89" s="33" t="s">
        <v>434</v>
      </c>
      <c r="L89" s="34" t="s">
        <v>463</v>
      </c>
      <c r="M89" s="111"/>
      <c r="N89" s="95"/>
      <c r="O89" s="33" t="s">
        <v>434</v>
      </c>
      <c r="P89" s="34" t="s">
        <v>463</v>
      </c>
      <c r="Q89" s="33" t="s">
        <v>434</v>
      </c>
      <c r="R89" s="34" t="s">
        <v>463</v>
      </c>
    </row>
    <row r="90" spans="1:18" x14ac:dyDescent="0.2">
      <c r="A90" s="107" t="s">
        <v>159</v>
      </c>
      <c r="B90" s="6" t="s">
        <v>160</v>
      </c>
      <c r="C90" s="111"/>
      <c r="D90" s="95"/>
      <c r="E90" s="111"/>
      <c r="F90" s="95"/>
      <c r="G90" s="111"/>
      <c r="H90" s="95"/>
      <c r="I90" s="111"/>
      <c r="J90" s="95"/>
      <c r="K90" s="111"/>
      <c r="L90" s="95"/>
      <c r="M90" s="111"/>
      <c r="N90" s="95"/>
      <c r="O90" s="33" t="s">
        <v>434</v>
      </c>
      <c r="P90" s="34" t="s">
        <v>661</v>
      </c>
      <c r="Q90" s="33" t="s">
        <v>434</v>
      </c>
      <c r="R90" s="34" t="s">
        <v>661</v>
      </c>
    </row>
    <row r="91" spans="1:18" x14ac:dyDescent="0.2">
      <c r="A91" s="107" t="s">
        <v>161</v>
      </c>
      <c r="B91" s="6" t="s">
        <v>162</v>
      </c>
      <c r="C91" s="111"/>
      <c r="D91" s="95"/>
      <c r="E91" s="111"/>
      <c r="F91" s="95"/>
      <c r="G91" s="111"/>
      <c r="H91" s="95"/>
      <c r="I91" s="111"/>
      <c r="J91" s="95"/>
      <c r="K91" s="111"/>
      <c r="L91" s="95"/>
      <c r="M91" s="111"/>
      <c r="N91" s="95"/>
      <c r="O91" s="33" t="s">
        <v>261</v>
      </c>
      <c r="P91" s="34" t="s">
        <v>438</v>
      </c>
      <c r="Q91" s="33" t="s">
        <v>261</v>
      </c>
      <c r="R91" s="34" t="s">
        <v>438</v>
      </c>
    </row>
    <row r="92" spans="1:18" x14ac:dyDescent="0.2">
      <c r="A92" s="107" t="s">
        <v>163</v>
      </c>
      <c r="B92" s="6" t="s">
        <v>164</v>
      </c>
      <c r="C92" s="111"/>
      <c r="D92" s="95"/>
      <c r="E92" s="111"/>
      <c r="F92" s="95"/>
      <c r="G92" s="111"/>
      <c r="H92" s="95"/>
      <c r="I92" s="111"/>
      <c r="J92" s="95"/>
      <c r="K92" s="111"/>
      <c r="L92" s="95"/>
      <c r="M92" s="111"/>
      <c r="N92" s="95"/>
      <c r="O92" s="111"/>
      <c r="P92" s="95"/>
      <c r="Q92" s="111"/>
      <c r="R92" s="95"/>
    </row>
    <row r="93" spans="1:18" x14ac:dyDescent="0.2">
      <c r="A93" s="107" t="s">
        <v>165</v>
      </c>
      <c r="B93" s="6" t="s">
        <v>166</v>
      </c>
      <c r="C93" s="111"/>
      <c r="D93" s="95"/>
      <c r="E93" s="111"/>
      <c r="F93" s="95"/>
      <c r="G93" s="111"/>
      <c r="H93" s="95"/>
      <c r="I93" s="111"/>
      <c r="J93" s="95"/>
      <c r="K93" s="111"/>
      <c r="L93" s="95"/>
      <c r="M93" s="111"/>
      <c r="N93" s="95"/>
      <c r="O93" s="111"/>
      <c r="P93" s="95"/>
      <c r="Q93" s="111"/>
      <c r="R93" s="95"/>
    </row>
    <row r="94" spans="1:18" x14ac:dyDescent="0.2">
      <c r="A94" s="107" t="s">
        <v>167</v>
      </c>
      <c r="B94" s="6" t="s">
        <v>168</v>
      </c>
      <c r="C94" s="111"/>
      <c r="D94" s="95"/>
      <c r="E94" s="111"/>
      <c r="F94" s="95"/>
      <c r="G94" s="111"/>
      <c r="H94" s="95"/>
      <c r="I94" s="111"/>
      <c r="J94" s="95"/>
      <c r="K94" s="111"/>
      <c r="L94" s="95"/>
      <c r="M94" s="111"/>
      <c r="N94" s="95"/>
      <c r="O94" s="111"/>
      <c r="P94" s="95"/>
      <c r="Q94" s="111"/>
      <c r="R94" s="95"/>
    </row>
    <row r="95" spans="1:18" x14ac:dyDescent="0.2">
      <c r="A95" s="107" t="s">
        <v>169</v>
      </c>
      <c r="B95" s="6" t="s">
        <v>170</v>
      </c>
      <c r="C95" s="33"/>
      <c r="D95" s="34" t="s">
        <v>432</v>
      </c>
      <c r="E95" s="33"/>
      <c r="F95" s="34" t="s">
        <v>432</v>
      </c>
      <c r="G95" s="35"/>
      <c r="H95" s="36" t="s">
        <v>430</v>
      </c>
      <c r="I95" s="33"/>
      <c r="J95" s="34" t="s">
        <v>430</v>
      </c>
      <c r="K95" s="33" t="s">
        <v>434</v>
      </c>
      <c r="L95" s="34" t="s">
        <v>432</v>
      </c>
      <c r="M95" s="111"/>
      <c r="N95" s="95"/>
      <c r="O95" s="33" t="s">
        <v>434</v>
      </c>
      <c r="P95" s="34" t="s">
        <v>432</v>
      </c>
      <c r="Q95" s="33" t="s">
        <v>434</v>
      </c>
      <c r="R95" s="34" t="s">
        <v>432</v>
      </c>
    </row>
    <row r="96" spans="1:18" x14ac:dyDescent="0.2">
      <c r="A96" s="107" t="s">
        <v>171</v>
      </c>
      <c r="B96" s="6" t="s">
        <v>172</v>
      </c>
      <c r="C96" s="111"/>
      <c r="D96" s="95"/>
      <c r="E96" s="111"/>
      <c r="F96" s="95"/>
      <c r="G96" s="111"/>
      <c r="H96" s="95"/>
      <c r="I96" s="111"/>
      <c r="J96" s="95"/>
      <c r="K96" s="111"/>
      <c r="L96" s="95"/>
      <c r="M96" s="111"/>
      <c r="N96" s="95"/>
      <c r="O96" s="111"/>
      <c r="P96" s="95"/>
      <c r="Q96" s="111"/>
      <c r="R96" s="95"/>
    </row>
    <row r="97" spans="1:18" x14ac:dyDescent="0.2">
      <c r="A97" s="107" t="s">
        <v>173</v>
      </c>
      <c r="B97" s="6" t="s">
        <v>174</v>
      </c>
      <c r="C97" s="113" t="s">
        <v>261</v>
      </c>
      <c r="D97" s="114" t="s">
        <v>443</v>
      </c>
      <c r="E97" s="113" t="s">
        <v>261</v>
      </c>
      <c r="F97" s="114" t="s">
        <v>443</v>
      </c>
      <c r="G97" s="32" t="s">
        <v>261</v>
      </c>
      <c r="H97" s="115" t="s">
        <v>443</v>
      </c>
      <c r="I97" s="111"/>
      <c r="J97" s="95"/>
      <c r="K97" s="113" t="s">
        <v>261</v>
      </c>
      <c r="L97" s="114" t="s">
        <v>443</v>
      </c>
      <c r="M97" s="111"/>
      <c r="N97" s="95"/>
      <c r="O97" s="113" t="s">
        <v>261</v>
      </c>
      <c r="P97" s="114" t="s">
        <v>443</v>
      </c>
      <c r="Q97" s="113" t="s">
        <v>261</v>
      </c>
      <c r="R97" s="114" t="s">
        <v>443</v>
      </c>
    </row>
    <row r="98" spans="1:18" x14ac:dyDescent="0.2">
      <c r="A98" s="107" t="s">
        <v>175</v>
      </c>
      <c r="B98" s="6" t="s">
        <v>176</v>
      </c>
      <c r="C98" s="33" t="s">
        <v>434</v>
      </c>
      <c r="D98" s="34" t="s">
        <v>432</v>
      </c>
      <c r="E98" s="33" t="s">
        <v>434</v>
      </c>
      <c r="F98" s="34" t="s">
        <v>432</v>
      </c>
      <c r="G98" s="33" t="s">
        <v>434</v>
      </c>
      <c r="H98" s="34" t="s">
        <v>432</v>
      </c>
      <c r="I98" s="33" t="s">
        <v>434</v>
      </c>
      <c r="J98" s="34" t="s">
        <v>432</v>
      </c>
      <c r="K98" s="33" t="s">
        <v>434</v>
      </c>
      <c r="L98" s="34" t="s">
        <v>432</v>
      </c>
      <c r="M98" s="111"/>
      <c r="N98" s="95"/>
      <c r="O98" s="33" t="s">
        <v>434</v>
      </c>
      <c r="P98" s="34" t="s">
        <v>432</v>
      </c>
      <c r="Q98" s="33" t="s">
        <v>434</v>
      </c>
      <c r="R98" s="34" t="s">
        <v>432</v>
      </c>
    </row>
    <row r="99" spans="1:18" x14ac:dyDescent="0.2">
      <c r="A99" s="107" t="s">
        <v>177</v>
      </c>
      <c r="B99" s="6" t="s">
        <v>178</v>
      </c>
      <c r="C99" s="111"/>
      <c r="D99" s="95"/>
      <c r="E99" s="111"/>
      <c r="F99" s="95"/>
      <c r="G99" s="111"/>
      <c r="H99" s="95"/>
      <c r="I99" s="111"/>
      <c r="J99" s="95"/>
      <c r="K99" s="111"/>
      <c r="L99" s="95"/>
      <c r="M99" s="111"/>
      <c r="N99" s="95"/>
      <c r="O99" s="111"/>
      <c r="P99" s="95"/>
      <c r="Q99" s="111"/>
      <c r="R99" s="95"/>
    </row>
    <row r="100" spans="1:18" x14ac:dyDescent="0.2">
      <c r="A100" s="107" t="s">
        <v>179</v>
      </c>
      <c r="B100" s="6" t="s">
        <v>180</v>
      </c>
      <c r="C100" s="33"/>
      <c r="D100" s="34" t="s">
        <v>662</v>
      </c>
      <c r="E100" s="33"/>
      <c r="F100" s="34" t="s">
        <v>663</v>
      </c>
      <c r="G100" s="35"/>
      <c r="H100" s="36" t="s">
        <v>664</v>
      </c>
      <c r="I100" s="33"/>
      <c r="J100" s="34" t="s">
        <v>665</v>
      </c>
      <c r="K100" s="33"/>
      <c r="L100" s="34" t="s">
        <v>666</v>
      </c>
      <c r="M100" s="111"/>
      <c r="N100" s="95"/>
      <c r="O100" s="33"/>
      <c r="P100" s="34" t="s">
        <v>498</v>
      </c>
      <c r="Q100" s="33"/>
      <c r="R100" s="34" t="s">
        <v>497</v>
      </c>
    </row>
    <row r="101" spans="1:18" x14ac:dyDescent="0.2">
      <c r="A101" s="107" t="s">
        <v>181</v>
      </c>
      <c r="B101" s="6" t="s">
        <v>182</v>
      </c>
      <c r="C101" s="111"/>
      <c r="D101" s="95"/>
      <c r="E101" s="111"/>
      <c r="F101" s="95"/>
      <c r="G101" s="111"/>
      <c r="H101" s="95"/>
      <c r="I101" s="111"/>
      <c r="J101" s="95"/>
      <c r="K101" s="111"/>
      <c r="L101" s="95"/>
      <c r="M101" s="111"/>
      <c r="N101" s="95"/>
      <c r="O101" s="111"/>
      <c r="P101" s="95"/>
      <c r="Q101" s="111"/>
      <c r="R101" s="95"/>
    </row>
    <row r="102" spans="1:18" x14ac:dyDescent="0.2">
      <c r="A102" s="107" t="s">
        <v>183</v>
      </c>
      <c r="B102" s="6" t="s">
        <v>184</v>
      </c>
      <c r="C102" s="33" t="s">
        <v>434</v>
      </c>
      <c r="D102" s="34" t="s">
        <v>432</v>
      </c>
      <c r="E102" s="33" t="s">
        <v>434</v>
      </c>
      <c r="F102" s="34" t="s">
        <v>432</v>
      </c>
      <c r="G102" s="33" t="s">
        <v>434</v>
      </c>
      <c r="H102" s="34" t="s">
        <v>432</v>
      </c>
      <c r="I102" s="33" t="s">
        <v>434</v>
      </c>
      <c r="J102" s="34" t="s">
        <v>432</v>
      </c>
      <c r="K102" s="33" t="s">
        <v>434</v>
      </c>
      <c r="L102" s="34" t="s">
        <v>432</v>
      </c>
      <c r="M102" s="111"/>
      <c r="N102" s="95"/>
      <c r="O102" s="33" t="s">
        <v>434</v>
      </c>
      <c r="P102" s="34" t="s">
        <v>432</v>
      </c>
      <c r="Q102" s="33" t="s">
        <v>434</v>
      </c>
      <c r="R102" s="34" t="s">
        <v>432</v>
      </c>
    </row>
    <row r="103" spans="1:18" x14ac:dyDescent="0.2">
      <c r="A103" s="107" t="s">
        <v>185</v>
      </c>
      <c r="B103" s="6" t="s">
        <v>186</v>
      </c>
      <c r="C103" s="113"/>
      <c r="D103" s="114" t="s">
        <v>435</v>
      </c>
      <c r="E103" s="113"/>
      <c r="F103" s="114" t="s">
        <v>437</v>
      </c>
      <c r="G103" s="32"/>
      <c r="H103" s="115" t="s">
        <v>454</v>
      </c>
      <c r="I103" s="113"/>
      <c r="J103" s="114" t="s">
        <v>667</v>
      </c>
      <c r="K103" s="113"/>
      <c r="L103" s="114" t="s">
        <v>437</v>
      </c>
      <c r="M103" s="111"/>
      <c r="N103" s="95"/>
      <c r="O103" s="113"/>
      <c r="P103" s="114" t="s">
        <v>435</v>
      </c>
      <c r="Q103" s="113"/>
      <c r="R103" s="114" t="s">
        <v>435</v>
      </c>
    </row>
    <row r="104" spans="1:18" x14ac:dyDescent="0.2">
      <c r="A104" s="107" t="s">
        <v>187</v>
      </c>
      <c r="B104" s="6" t="s">
        <v>120</v>
      </c>
      <c r="C104" s="111"/>
      <c r="D104" s="95"/>
      <c r="E104" s="111"/>
      <c r="F104" s="95"/>
      <c r="G104" s="111"/>
      <c r="H104" s="95"/>
      <c r="I104" s="111"/>
      <c r="J104" s="95"/>
      <c r="K104" s="111"/>
      <c r="L104" s="95"/>
      <c r="M104" s="111"/>
      <c r="N104" s="95"/>
      <c r="O104" s="111"/>
      <c r="P104" s="95"/>
      <c r="Q104" s="111"/>
      <c r="R104" s="95"/>
    </row>
    <row r="105" spans="1:18" x14ac:dyDescent="0.2">
      <c r="A105" s="107" t="s">
        <v>188</v>
      </c>
      <c r="B105" s="6" t="s">
        <v>189</v>
      </c>
      <c r="C105" s="111"/>
      <c r="D105" s="95"/>
      <c r="E105" s="111"/>
      <c r="F105" s="95"/>
      <c r="G105" s="111"/>
      <c r="H105" s="95"/>
      <c r="I105" s="111"/>
      <c r="J105" s="95"/>
      <c r="K105" s="111"/>
      <c r="L105" s="95"/>
      <c r="M105" s="111"/>
      <c r="N105" s="95"/>
      <c r="O105" s="111"/>
      <c r="P105" s="95"/>
      <c r="Q105" s="111"/>
      <c r="R105" s="95"/>
    </row>
    <row r="106" spans="1:18" x14ac:dyDescent="0.2">
      <c r="A106" s="119" t="s">
        <v>190</v>
      </c>
      <c r="B106" s="6" t="s">
        <v>191</v>
      </c>
      <c r="C106" s="111"/>
      <c r="D106" s="95"/>
      <c r="E106" s="111"/>
      <c r="F106" s="95"/>
      <c r="G106" s="111"/>
      <c r="H106" s="95"/>
      <c r="I106" s="111"/>
      <c r="J106" s="95"/>
      <c r="K106" s="111"/>
      <c r="L106" s="95"/>
      <c r="M106" s="111"/>
      <c r="N106" s="95"/>
      <c r="O106" s="111"/>
      <c r="P106" s="95"/>
      <c r="Q106" s="111"/>
      <c r="R106" s="95"/>
    </row>
    <row r="107" spans="1:18" x14ac:dyDescent="0.2">
      <c r="A107" s="120" t="s">
        <v>192</v>
      </c>
      <c r="B107" s="5" t="s">
        <v>193</v>
      </c>
      <c r="C107" s="111"/>
      <c r="D107" s="95"/>
      <c r="E107" s="111"/>
      <c r="F107" s="95"/>
      <c r="G107" s="111"/>
      <c r="H107" s="95"/>
      <c r="I107" s="111"/>
      <c r="J107" s="95"/>
      <c r="K107" s="111"/>
      <c r="L107" s="95"/>
      <c r="M107" s="111"/>
      <c r="N107" s="95"/>
      <c r="O107" s="68" t="s">
        <v>261</v>
      </c>
      <c r="P107" s="69" t="s">
        <v>668</v>
      </c>
      <c r="Q107" s="111"/>
      <c r="R107" s="95"/>
    </row>
    <row r="108" spans="1:18" x14ac:dyDescent="0.2">
      <c r="A108" s="120" t="s">
        <v>194</v>
      </c>
      <c r="B108" s="5" t="s">
        <v>195</v>
      </c>
      <c r="C108" s="111"/>
      <c r="D108" s="95"/>
      <c r="E108" s="111"/>
      <c r="F108" s="95"/>
      <c r="G108" s="111"/>
      <c r="H108" s="95"/>
      <c r="I108" s="111"/>
      <c r="J108" s="95"/>
      <c r="K108" s="111"/>
      <c r="L108" s="95"/>
      <c r="M108" s="111"/>
      <c r="N108" s="95"/>
      <c r="O108" s="68" t="s">
        <v>261</v>
      </c>
      <c r="P108" s="69" t="s">
        <v>669</v>
      </c>
      <c r="Q108" s="111"/>
      <c r="R108" s="95"/>
    </row>
    <row r="109" spans="1:18" x14ac:dyDescent="0.2">
      <c r="A109" s="120" t="s">
        <v>196</v>
      </c>
      <c r="B109" s="5" t="s">
        <v>197</v>
      </c>
      <c r="C109" s="111"/>
      <c r="D109" s="95"/>
      <c r="E109" s="111"/>
      <c r="F109" s="95"/>
      <c r="G109" s="111"/>
      <c r="H109" s="95"/>
      <c r="I109" s="111"/>
      <c r="J109" s="95"/>
      <c r="K109" s="111"/>
      <c r="L109" s="95"/>
      <c r="M109" s="111"/>
      <c r="N109" s="95"/>
      <c r="O109" s="68" t="s">
        <v>261</v>
      </c>
      <c r="P109" s="69" t="s">
        <v>670</v>
      </c>
      <c r="Q109" s="111"/>
      <c r="R109" s="95"/>
    </row>
    <row r="110" spans="1:18" x14ac:dyDescent="0.2">
      <c r="A110" s="120" t="s">
        <v>198</v>
      </c>
      <c r="B110" s="5" t="s">
        <v>199</v>
      </c>
      <c r="C110" s="111"/>
      <c r="D110" s="95"/>
      <c r="E110" s="111"/>
      <c r="F110" s="95"/>
      <c r="G110" s="111"/>
      <c r="H110" s="95"/>
      <c r="I110" s="111"/>
      <c r="J110" s="95"/>
      <c r="K110" s="111"/>
      <c r="L110" s="95"/>
      <c r="M110" s="111"/>
      <c r="N110" s="95"/>
      <c r="O110" s="68" t="s">
        <v>261</v>
      </c>
      <c r="P110" s="69" t="s">
        <v>611</v>
      </c>
      <c r="Q110" s="111"/>
      <c r="R110" s="95"/>
    </row>
    <row r="111" spans="1:18" x14ac:dyDescent="0.2">
      <c r="A111" s="120" t="s">
        <v>200</v>
      </c>
      <c r="B111" s="5" t="s">
        <v>201</v>
      </c>
      <c r="C111" s="111"/>
      <c r="D111" s="95"/>
      <c r="E111" s="111"/>
      <c r="F111" s="95"/>
      <c r="G111" s="111"/>
      <c r="H111" s="95"/>
      <c r="I111" s="111"/>
      <c r="J111" s="95"/>
      <c r="K111" s="111"/>
      <c r="L111" s="95"/>
      <c r="M111" s="111"/>
      <c r="N111" s="95"/>
      <c r="O111" s="68" t="s">
        <v>261</v>
      </c>
      <c r="P111" s="69" t="s">
        <v>671</v>
      </c>
      <c r="Q111" s="111"/>
      <c r="R111" s="95"/>
    </row>
    <row r="112" spans="1:18" x14ac:dyDescent="0.2">
      <c r="A112" s="120" t="s">
        <v>202</v>
      </c>
      <c r="B112" s="5" t="s">
        <v>203</v>
      </c>
      <c r="C112" s="111"/>
      <c r="D112" s="95"/>
      <c r="E112" s="111"/>
      <c r="F112" s="95"/>
      <c r="G112" s="111"/>
      <c r="H112" s="95"/>
      <c r="I112" s="111"/>
      <c r="J112" s="95"/>
      <c r="K112" s="111"/>
      <c r="L112" s="95"/>
      <c r="M112" s="111"/>
      <c r="N112" s="95"/>
      <c r="O112" s="68" t="s">
        <v>261</v>
      </c>
      <c r="P112" s="69" t="s">
        <v>672</v>
      </c>
      <c r="Q112" s="111"/>
      <c r="R112" s="95"/>
    </row>
    <row r="113" spans="1:18" x14ac:dyDescent="0.2">
      <c r="A113" s="120" t="s">
        <v>204</v>
      </c>
      <c r="B113" s="5" t="s">
        <v>205</v>
      </c>
      <c r="C113" s="111"/>
      <c r="D113" s="95"/>
      <c r="E113" s="111"/>
      <c r="F113" s="95"/>
      <c r="G113" s="111"/>
      <c r="H113" s="95"/>
      <c r="I113" s="111"/>
      <c r="J113" s="95"/>
      <c r="K113" s="111"/>
      <c r="L113" s="95"/>
      <c r="M113" s="111"/>
      <c r="N113" s="95"/>
      <c r="O113" s="68" t="s">
        <v>261</v>
      </c>
      <c r="P113" s="69" t="s">
        <v>612</v>
      </c>
      <c r="Q113" s="111"/>
      <c r="R113" s="95"/>
    </row>
    <row r="114" spans="1:18" x14ac:dyDescent="0.2">
      <c r="A114" s="120" t="s">
        <v>206</v>
      </c>
      <c r="B114" s="5" t="s">
        <v>207</v>
      </c>
      <c r="C114" s="111"/>
      <c r="D114" s="95"/>
      <c r="E114" s="111"/>
      <c r="F114" s="95"/>
      <c r="G114" s="111"/>
      <c r="H114" s="95"/>
      <c r="I114" s="111"/>
      <c r="J114" s="95"/>
      <c r="K114" s="111"/>
      <c r="L114" s="95"/>
      <c r="M114" s="111"/>
      <c r="N114" s="95"/>
      <c r="O114" s="68" t="s">
        <v>261</v>
      </c>
      <c r="P114" s="69" t="s">
        <v>611</v>
      </c>
      <c r="Q114" s="111"/>
      <c r="R114" s="95"/>
    </row>
    <row r="115" spans="1:18" x14ac:dyDescent="0.2">
      <c r="A115" s="120" t="s">
        <v>208</v>
      </c>
      <c r="B115" s="5" t="s">
        <v>209</v>
      </c>
      <c r="C115" s="111"/>
      <c r="D115" s="95"/>
      <c r="E115" s="111"/>
      <c r="F115" s="95"/>
      <c r="G115" s="111"/>
      <c r="H115" s="95"/>
      <c r="I115" s="111"/>
      <c r="J115" s="95"/>
      <c r="K115" s="111"/>
      <c r="L115" s="95"/>
      <c r="M115" s="111"/>
      <c r="N115" s="95"/>
      <c r="O115" s="68" t="s">
        <v>261</v>
      </c>
      <c r="P115" s="69" t="s">
        <v>613</v>
      </c>
      <c r="Q115" s="111"/>
      <c r="R115" s="95"/>
    </row>
    <row r="116" spans="1:18" x14ac:dyDescent="0.2">
      <c r="A116" s="120" t="s">
        <v>210</v>
      </c>
      <c r="B116" s="5" t="s">
        <v>211</v>
      </c>
      <c r="C116" s="111"/>
      <c r="D116" s="95"/>
      <c r="E116" s="111"/>
      <c r="F116" s="95"/>
      <c r="G116" s="111"/>
      <c r="H116" s="95"/>
      <c r="I116" s="111"/>
      <c r="J116" s="95"/>
      <c r="K116" s="111"/>
      <c r="L116" s="95"/>
      <c r="M116" s="111"/>
      <c r="N116" s="95"/>
      <c r="O116" s="68" t="s">
        <v>261</v>
      </c>
      <c r="P116" s="69" t="s">
        <v>611</v>
      </c>
      <c r="Q116" s="111"/>
      <c r="R116" s="95"/>
    </row>
    <row r="117" spans="1:18" x14ac:dyDescent="0.2">
      <c r="A117" s="120" t="s">
        <v>212</v>
      </c>
      <c r="B117" s="5" t="s">
        <v>213</v>
      </c>
      <c r="C117" s="111"/>
      <c r="D117" s="95"/>
      <c r="E117" s="111"/>
      <c r="F117" s="95"/>
      <c r="G117" s="111"/>
      <c r="H117" s="95"/>
      <c r="I117" s="111"/>
      <c r="J117" s="95"/>
      <c r="K117" s="111"/>
      <c r="L117" s="95"/>
      <c r="M117" s="111"/>
      <c r="N117" s="95"/>
      <c r="O117" s="68" t="s">
        <v>261</v>
      </c>
      <c r="P117" s="69" t="s">
        <v>673</v>
      </c>
      <c r="Q117" s="111"/>
      <c r="R117" s="95"/>
    </row>
    <row r="118" spans="1:18" x14ac:dyDescent="0.2">
      <c r="A118" s="120" t="s">
        <v>214</v>
      </c>
      <c r="B118" s="5" t="s">
        <v>215</v>
      </c>
      <c r="C118" s="111"/>
      <c r="D118" s="95"/>
      <c r="E118" s="111"/>
      <c r="F118" s="95"/>
      <c r="G118" s="111"/>
      <c r="H118" s="95"/>
      <c r="I118" s="111"/>
      <c r="J118" s="95"/>
      <c r="K118" s="111"/>
      <c r="L118" s="95"/>
      <c r="M118" s="111"/>
      <c r="N118" s="95"/>
      <c r="O118" s="68" t="s">
        <v>261</v>
      </c>
      <c r="P118" s="69" t="s">
        <v>612</v>
      </c>
      <c r="Q118" s="111"/>
      <c r="R118" s="95"/>
    </row>
    <row r="119" spans="1:18" x14ac:dyDescent="0.2">
      <c r="A119" s="120" t="s">
        <v>216</v>
      </c>
      <c r="B119" s="5" t="s">
        <v>217</v>
      </c>
      <c r="C119" s="111"/>
      <c r="D119" s="95"/>
      <c r="E119" s="111"/>
      <c r="F119" s="95"/>
      <c r="G119" s="111"/>
      <c r="H119" s="95"/>
      <c r="I119" s="111"/>
      <c r="J119" s="95"/>
      <c r="K119" s="111"/>
      <c r="L119" s="95"/>
      <c r="M119" s="111"/>
      <c r="N119" s="95"/>
      <c r="O119" s="68" t="s">
        <v>261</v>
      </c>
      <c r="P119" s="69" t="s">
        <v>613</v>
      </c>
      <c r="Q119" s="111"/>
      <c r="R119" s="95"/>
    </row>
    <row r="120" spans="1:18" x14ac:dyDescent="0.2">
      <c r="A120" s="120" t="s">
        <v>218</v>
      </c>
      <c r="B120" s="5" t="s">
        <v>219</v>
      </c>
      <c r="C120" s="111"/>
      <c r="D120" s="95"/>
      <c r="E120" s="111"/>
      <c r="F120" s="95"/>
      <c r="G120" s="111"/>
      <c r="H120" s="95"/>
      <c r="I120" s="111"/>
      <c r="J120" s="95"/>
      <c r="K120" s="111"/>
      <c r="L120" s="95"/>
      <c r="M120" s="111"/>
      <c r="N120" s="95"/>
      <c r="O120" s="68" t="s">
        <v>261</v>
      </c>
      <c r="P120" s="69" t="s">
        <v>612</v>
      </c>
      <c r="Q120" s="111"/>
      <c r="R120" s="95"/>
    </row>
    <row r="121" spans="1:18" x14ac:dyDescent="0.2">
      <c r="A121" s="120" t="s">
        <v>220</v>
      </c>
      <c r="B121" s="5" t="s">
        <v>221</v>
      </c>
      <c r="C121" s="111"/>
      <c r="D121" s="95"/>
      <c r="E121" s="111"/>
      <c r="F121" s="95"/>
      <c r="G121" s="111"/>
      <c r="H121" s="95"/>
      <c r="I121" s="111"/>
      <c r="J121" s="95"/>
      <c r="K121" s="111"/>
      <c r="L121" s="95"/>
      <c r="M121" s="111"/>
      <c r="N121" s="95"/>
      <c r="O121" s="111"/>
      <c r="P121" s="95"/>
      <c r="Q121" s="111"/>
      <c r="R121" s="95"/>
    </row>
    <row r="122" spans="1:18" x14ac:dyDescent="0.2">
      <c r="A122" s="120" t="s">
        <v>222</v>
      </c>
      <c r="B122" s="5" t="s">
        <v>223</v>
      </c>
      <c r="C122" s="111"/>
      <c r="D122" s="95"/>
      <c r="E122" s="111"/>
      <c r="F122" s="95"/>
      <c r="G122" s="111"/>
      <c r="H122" s="95"/>
      <c r="I122" s="111"/>
      <c r="J122" s="95"/>
      <c r="K122" s="111"/>
      <c r="L122" s="95"/>
      <c r="M122" s="111"/>
      <c r="N122" s="95"/>
      <c r="O122" s="111"/>
      <c r="P122" s="95"/>
      <c r="Q122" s="111"/>
      <c r="R122" s="95"/>
    </row>
    <row r="123" spans="1:18" x14ac:dyDescent="0.2">
      <c r="A123" s="120" t="s">
        <v>224</v>
      </c>
      <c r="B123" s="5" t="s">
        <v>225</v>
      </c>
      <c r="C123" s="111"/>
      <c r="D123" s="95"/>
      <c r="E123" s="111"/>
      <c r="F123" s="95"/>
      <c r="G123" s="111"/>
      <c r="H123" s="95"/>
      <c r="I123" s="111"/>
      <c r="J123" s="95"/>
      <c r="K123" s="111"/>
      <c r="L123" s="95"/>
      <c r="M123" s="111"/>
      <c r="N123" s="95"/>
      <c r="O123" s="111"/>
      <c r="P123" s="95"/>
      <c r="Q123" s="111"/>
      <c r="R123" s="95"/>
    </row>
    <row r="124" spans="1:18" x14ac:dyDescent="0.2">
      <c r="A124" s="120" t="s">
        <v>226</v>
      </c>
      <c r="B124" s="5" t="s">
        <v>227</v>
      </c>
      <c r="C124" s="111"/>
      <c r="D124" s="95"/>
      <c r="E124" s="111"/>
      <c r="F124" s="95"/>
      <c r="G124" s="111"/>
      <c r="H124" s="95"/>
      <c r="I124" s="111"/>
      <c r="J124" s="95"/>
      <c r="K124" s="111"/>
      <c r="L124" s="95"/>
      <c r="M124" s="111"/>
      <c r="N124" s="95"/>
      <c r="O124" s="111"/>
      <c r="P124" s="95"/>
      <c r="Q124" s="111"/>
      <c r="R124" s="95"/>
    </row>
    <row r="125" spans="1:18" x14ac:dyDescent="0.2">
      <c r="A125" s="120" t="s">
        <v>228</v>
      </c>
      <c r="B125" s="5" t="s">
        <v>229</v>
      </c>
      <c r="C125" s="111"/>
      <c r="D125" s="95"/>
      <c r="E125" s="111"/>
      <c r="F125" s="95"/>
      <c r="G125" s="111"/>
      <c r="H125" s="95"/>
      <c r="I125" s="111"/>
      <c r="J125" s="95"/>
      <c r="K125" s="111"/>
      <c r="L125" s="95"/>
      <c r="M125" s="111"/>
      <c r="N125" s="95"/>
      <c r="O125" s="111"/>
      <c r="P125" s="95"/>
      <c r="Q125" s="111"/>
      <c r="R125" s="95"/>
    </row>
    <row r="126" spans="1:18" x14ac:dyDescent="0.2">
      <c r="A126" s="120" t="s">
        <v>230</v>
      </c>
      <c r="B126" s="5" t="s">
        <v>231</v>
      </c>
      <c r="C126" s="111"/>
      <c r="D126" s="95"/>
      <c r="E126" s="111"/>
      <c r="F126" s="95"/>
      <c r="G126" s="111"/>
      <c r="H126" s="95"/>
      <c r="I126" s="111"/>
      <c r="J126" s="95"/>
      <c r="K126" s="111"/>
      <c r="L126" s="95"/>
      <c r="M126" s="111"/>
      <c r="N126" s="95"/>
      <c r="O126" s="111"/>
      <c r="P126" s="95"/>
      <c r="Q126" s="111"/>
      <c r="R126" s="95"/>
    </row>
    <row r="127" spans="1:18" x14ac:dyDescent="0.2">
      <c r="A127" s="120" t="s">
        <v>232</v>
      </c>
      <c r="B127" s="5" t="s">
        <v>233</v>
      </c>
      <c r="C127" s="111"/>
      <c r="D127" s="95"/>
      <c r="E127" s="111"/>
      <c r="F127" s="95"/>
      <c r="G127" s="111"/>
      <c r="H127" s="95"/>
      <c r="I127" s="111"/>
      <c r="J127" s="95"/>
      <c r="K127" s="111"/>
      <c r="L127" s="95"/>
      <c r="M127" s="111"/>
      <c r="N127" s="95"/>
      <c r="O127" s="68" t="s">
        <v>261</v>
      </c>
      <c r="P127" s="69" t="s">
        <v>674</v>
      </c>
      <c r="Q127" s="111"/>
      <c r="R127" s="95"/>
    </row>
    <row r="128" spans="1:18" x14ac:dyDescent="0.2">
      <c r="A128" s="120" t="s">
        <v>234</v>
      </c>
      <c r="B128" s="5" t="s">
        <v>235</v>
      </c>
      <c r="C128" s="111"/>
      <c r="D128" s="95"/>
      <c r="E128" s="111"/>
      <c r="F128" s="95"/>
      <c r="G128" s="111"/>
      <c r="H128" s="95"/>
      <c r="I128" s="111"/>
      <c r="J128" s="95"/>
      <c r="K128" s="111"/>
      <c r="L128" s="95"/>
      <c r="M128" s="111"/>
      <c r="N128" s="95"/>
      <c r="O128" s="111"/>
      <c r="P128" s="95"/>
      <c r="Q128" s="111"/>
      <c r="R128" s="95"/>
    </row>
    <row r="129" spans="1:18" x14ac:dyDescent="0.2">
      <c r="A129" s="120" t="s">
        <v>236</v>
      </c>
      <c r="B129" s="5" t="s">
        <v>237</v>
      </c>
      <c r="C129" s="111"/>
      <c r="D129" s="95"/>
      <c r="E129" s="111"/>
      <c r="F129" s="95"/>
      <c r="G129" s="111"/>
      <c r="H129" s="95"/>
      <c r="I129" s="111"/>
      <c r="J129" s="95"/>
      <c r="K129" s="111"/>
      <c r="L129" s="95"/>
      <c r="M129" s="111"/>
      <c r="N129" s="95"/>
      <c r="O129" s="111"/>
      <c r="P129" s="95"/>
      <c r="Q129" s="111"/>
      <c r="R129" s="95"/>
    </row>
    <row r="130" spans="1:18" x14ac:dyDescent="0.2">
      <c r="A130" s="107" t="s">
        <v>238</v>
      </c>
      <c r="B130" s="5" t="s">
        <v>335</v>
      </c>
      <c r="C130" s="111"/>
      <c r="D130" s="95"/>
      <c r="E130" s="111"/>
      <c r="F130" s="95"/>
      <c r="G130" s="111"/>
      <c r="H130" s="95"/>
      <c r="I130" s="111"/>
      <c r="J130" s="95"/>
      <c r="K130" s="111"/>
      <c r="L130" s="95"/>
      <c r="M130" s="111"/>
      <c r="N130" s="95"/>
      <c r="O130" s="33" t="s">
        <v>434</v>
      </c>
      <c r="P130" s="34" t="s">
        <v>432</v>
      </c>
      <c r="Q130" s="33" t="s">
        <v>434</v>
      </c>
      <c r="R130" s="34" t="s">
        <v>432</v>
      </c>
    </row>
    <row r="131" spans="1:18" x14ac:dyDescent="0.2">
      <c r="A131" s="107" t="s">
        <v>239</v>
      </c>
      <c r="B131" s="5" t="s">
        <v>306</v>
      </c>
      <c r="C131" s="111"/>
      <c r="D131" s="95"/>
      <c r="E131" s="111"/>
      <c r="F131" s="95"/>
      <c r="G131" s="111"/>
      <c r="H131" s="95"/>
      <c r="I131" s="111"/>
      <c r="J131" s="95"/>
      <c r="K131" s="111"/>
      <c r="L131" s="95"/>
      <c r="M131" s="111"/>
      <c r="N131" s="95"/>
      <c r="O131" s="33"/>
      <c r="P131" s="34" t="s">
        <v>649</v>
      </c>
      <c r="Q131" s="33"/>
      <c r="R131" s="34" t="s">
        <v>675</v>
      </c>
    </row>
    <row r="132" spans="1:18" x14ac:dyDescent="0.2">
      <c r="A132" s="107" t="s">
        <v>240</v>
      </c>
      <c r="B132" s="5" t="s">
        <v>307</v>
      </c>
      <c r="C132" s="111"/>
      <c r="D132" s="95"/>
      <c r="E132" s="111"/>
      <c r="F132" s="95"/>
      <c r="G132" s="111"/>
      <c r="H132" s="95"/>
      <c r="I132" s="111"/>
      <c r="J132" s="95"/>
      <c r="K132" s="111"/>
      <c r="L132" s="95"/>
      <c r="M132" s="111"/>
      <c r="N132" s="95"/>
      <c r="O132" s="111"/>
      <c r="P132" s="95"/>
      <c r="Q132" s="111"/>
      <c r="R132" s="95"/>
    </row>
    <row r="133" spans="1:18" x14ac:dyDescent="0.2">
      <c r="A133" s="107" t="s">
        <v>241</v>
      </c>
      <c r="B133" s="5" t="s">
        <v>308</v>
      </c>
      <c r="C133" s="111"/>
      <c r="D133" s="95"/>
      <c r="E133" s="111"/>
      <c r="F133" s="95"/>
      <c r="G133" s="111"/>
      <c r="H133" s="95"/>
      <c r="I133" s="111"/>
      <c r="J133" s="95"/>
      <c r="K133" s="111"/>
      <c r="L133" s="95"/>
      <c r="M133" s="111"/>
      <c r="N133" s="95"/>
      <c r="O133" s="111"/>
      <c r="P133" s="95"/>
      <c r="Q133" s="111"/>
      <c r="R133" s="95"/>
    </row>
    <row r="134" spans="1:18" x14ac:dyDescent="0.2">
      <c r="A134" s="107" t="s">
        <v>242</v>
      </c>
      <c r="B134" s="5" t="s">
        <v>309</v>
      </c>
      <c r="C134" s="111"/>
      <c r="D134" s="95"/>
      <c r="E134" s="111"/>
      <c r="F134" s="95"/>
      <c r="G134" s="111"/>
      <c r="H134" s="95"/>
      <c r="I134" s="111"/>
      <c r="J134" s="95"/>
      <c r="K134" s="111"/>
      <c r="L134" s="95"/>
      <c r="M134" s="111"/>
      <c r="N134" s="95"/>
      <c r="O134" s="111"/>
      <c r="P134" s="95"/>
      <c r="Q134" s="111"/>
      <c r="R134" s="95"/>
    </row>
    <row r="135" spans="1:18" x14ac:dyDescent="0.2">
      <c r="A135" s="107" t="s">
        <v>243</v>
      </c>
      <c r="B135" s="5" t="s">
        <v>310</v>
      </c>
      <c r="C135" s="111"/>
      <c r="D135" s="95"/>
      <c r="E135" s="111"/>
      <c r="F135" s="95"/>
      <c r="G135" s="111"/>
      <c r="H135" s="95"/>
      <c r="I135" s="111"/>
      <c r="J135" s="95"/>
      <c r="K135" s="111"/>
      <c r="L135" s="95"/>
      <c r="M135" s="111"/>
      <c r="N135" s="95"/>
      <c r="O135" s="111"/>
      <c r="P135" s="95"/>
      <c r="Q135" s="111"/>
      <c r="R135" s="95"/>
    </row>
    <row r="136" spans="1:18" x14ac:dyDescent="0.2">
      <c r="A136" s="107" t="s">
        <v>244</v>
      </c>
      <c r="B136" s="5" t="s">
        <v>305</v>
      </c>
      <c r="C136" s="111"/>
      <c r="D136" s="95"/>
      <c r="E136" s="111"/>
      <c r="F136" s="95"/>
      <c r="G136" s="111"/>
      <c r="H136" s="95"/>
      <c r="I136" s="111"/>
      <c r="J136" s="95"/>
      <c r="K136" s="111"/>
      <c r="L136" s="95"/>
      <c r="M136" s="111"/>
      <c r="N136" s="95"/>
      <c r="O136" s="111"/>
      <c r="P136" s="95"/>
      <c r="Q136" s="111"/>
      <c r="R136" s="95"/>
    </row>
    <row r="137" spans="1:18" x14ac:dyDescent="0.2">
      <c r="A137" s="107" t="s">
        <v>245</v>
      </c>
      <c r="B137" s="5" t="s">
        <v>311</v>
      </c>
      <c r="C137" s="113" t="s">
        <v>261</v>
      </c>
      <c r="D137" s="114" t="s">
        <v>443</v>
      </c>
      <c r="E137" s="113" t="s">
        <v>261</v>
      </c>
      <c r="F137" s="114" t="s">
        <v>443</v>
      </c>
      <c r="G137" s="32" t="s">
        <v>261</v>
      </c>
      <c r="H137" s="115" t="s">
        <v>443</v>
      </c>
      <c r="I137" s="111"/>
      <c r="J137" s="95"/>
      <c r="K137" s="113" t="s">
        <v>261</v>
      </c>
      <c r="L137" s="114" t="s">
        <v>443</v>
      </c>
      <c r="M137" s="111"/>
      <c r="N137" s="95"/>
      <c r="O137" s="113" t="s">
        <v>261</v>
      </c>
      <c r="P137" s="114" t="s">
        <v>443</v>
      </c>
      <c r="Q137" s="113" t="s">
        <v>261</v>
      </c>
      <c r="R137" s="114" t="s">
        <v>443</v>
      </c>
    </row>
    <row r="138" spans="1:18" x14ac:dyDescent="0.2">
      <c r="A138" s="107" t="s">
        <v>246</v>
      </c>
      <c r="B138" s="5" t="s">
        <v>312</v>
      </c>
      <c r="C138" s="111"/>
      <c r="D138" s="95"/>
      <c r="E138" s="111"/>
      <c r="F138" s="95"/>
      <c r="G138" s="111"/>
      <c r="H138" s="95"/>
      <c r="I138" s="111"/>
      <c r="J138" s="95"/>
      <c r="K138" s="111"/>
      <c r="L138" s="95"/>
      <c r="M138" s="111"/>
      <c r="N138" s="95"/>
      <c r="O138" s="111"/>
      <c r="P138" s="95"/>
      <c r="Q138" s="111"/>
      <c r="R138" s="95"/>
    </row>
    <row r="139" spans="1:18" x14ac:dyDescent="0.2">
      <c r="A139" s="107" t="s">
        <v>247</v>
      </c>
      <c r="B139" s="5" t="s">
        <v>313</v>
      </c>
      <c r="C139" s="111"/>
      <c r="D139" s="95"/>
      <c r="E139" s="111"/>
      <c r="F139" s="95"/>
      <c r="G139" s="111"/>
      <c r="H139" s="95"/>
      <c r="I139" s="111"/>
      <c r="J139" s="95"/>
      <c r="K139" s="111"/>
      <c r="L139" s="95"/>
      <c r="M139" s="111"/>
      <c r="N139" s="95"/>
      <c r="O139" s="121"/>
      <c r="P139" s="122"/>
      <c r="Q139" s="121"/>
      <c r="R139" s="122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</mergeCells>
  <phoneticPr fontId="7"/>
  <dataValidations count="2">
    <dataValidation type="list" allowBlank="1" showInputMessage="1" showErrorMessage="1" sqref="A140:A145" xr:uid="{CDA43053-BDD7-48DF-A36A-75DEB278AE98}">
      <formula1>測定項目コード</formula1>
    </dataValidation>
    <dataValidation type="list" allowBlank="1" showInputMessage="1" showErrorMessage="1" sqref="G138:G145 E23:E145 G34 I23:I145 G98:G99 G96 G61 O23:O145 C23:C145 M23:M145 G101:G102 G104:G136 K23:K145 G37:G39 G64:G94 G41:G59 Q23:Q145" xr:uid="{A87C8C0D-CF0E-4814-8D35-E2751EF12D17}">
      <formula1>"E,&lt;,&gt;"</formula1>
    </dataValidation>
  </dataValidations>
  <pageMargins left="0.7" right="0.7" top="0.75" bottom="0.75" header="0.3" footer="0.3"/>
  <pageSetup paperSize="9" scale="39" orientation="portrait" r:id="rId1"/>
  <rowBreaks count="1" manualBreakCount="1">
    <brk id="8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7FC89E-781E-404F-AFFE-D64E372A28B3}">
  <sheetPr>
    <pageSetUpPr fitToPage="1"/>
  </sheetPr>
  <dimension ref="A1:R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38"/>
    <col min="2" max="2" width="36.08984375" style="38" customWidth="1"/>
    <col min="3" max="16384" width="9" style="38"/>
  </cols>
  <sheetData>
    <row r="1" spans="1:18" ht="20.25" customHeight="1" x14ac:dyDescent="0.2">
      <c r="A1" s="123" t="s">
        <v>572</v>
      </c>
      <c r="C1" s="124" t="s">
        <v>303</v>
      </c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 ht="36.75" customHeight="1" x14ac:dyDescent="0.2">
      <c r="C2" s="138" t="s">
        <v>314</v>
      </c>
      <c r="D2" s="139"/>
      <c r="E2" s="139" t="s">
        <v>316</v>
      </c>
      <c r="F2" s="139"/>
      <c r="G2" s="139" t="s">
        <v>318</v>
      </c>
      <c r="H2" s="139"/>
      <c r="I2" s="139" t="s">
        <v>320</v>
      </c>
      <c r="J2" s="139"/>
      <c r="K2" s="138" t="s">
        <v>322</v>
      </c>
      <c r="L2" s="139"/>
      <c r="M2" s="148" t="s">
        <v>324</v>
      </c>
      <c r="N2" s="136"/>
      <c r="O2" s="136" t="s">
        <v>326</v>
      </c>
      <c r="P2" s="136"/>
      <c r="Q2" s="136" t="s">
        <v>328</v>
      </c>
      <c r="R2" s="136"/>
    </row>
    <row r="3" spans="1:18" x14ac:dyDescent="0.2">
      <c r="B3" s="39" t="s">
        <v>330</v>
      </c>
      <c r="C3" s="132"/>
      <c r="D3" s="133"/>
      <c r="E3" s="134"/>
      <c r="F3" s="135"/>
      <c r="G3" s="134"/>
      <c r="H3" s="135"/>
      <c r="I3" s="134"/>
      <c r="J3" s="135"/>
      <c r="K3" s="132"/>
      <c r="L3" s="133"/>
      <c r="M3" s="146"/>
      <c r="N3" s="147"/>
      <c r="O3" s="126" t="s">
        <v>331</v>
      </c>
      <c r="P3" s="127"/>
      <c r="Q3" s="126" t="s">
        <v>331</v>
      </c>
      <c r="R3" s="127"/>
    </row>
    <row r="4" spans="1:18" x14ac:dyDescent="0.2">
      <c r="A4" s="140" t="s">
        <v>0</v>
      </c>
      <c r="B4" s="141" t="s">
        <v>1</v>
      </c>
      <c r="C4" s="142" t="s">
        <v>2</v>
      </c>
      <c r="D4" s="142"/>
      <c r="E4" s="142" t="s">
        <v>2</v>
      </c>
      <c r="F4" s="142"/>
      <c r="G4" s="142" t="s">
        <v>2</v>
      </c>
      <c r="H4" s="142"/>
      <c r="I4" s="142" t="s">
        <v>2</v>
      </c>
      <c r="J4" s="142"/>
      <c r="K4" s="142" t="s">
        <v>2</v>
      </c>
      <c r="L4" s="142"/>
      <c r="M4" s="145" t="s">
        <v>2</v>
      </c>
      <c r="N4" s="145"/>
      <c r="O4" s="145" t="s">
        <v>2</v>
      </c>
      <c r="P4" s="145"/>
      <c r="Q4" s="145" t="s">
        <v>2</v>
      </c>
      <c r="R4" s="145"/>
    </row>
    <row r="5" spans="1:18" x14ac:dyDescent="0.2">
      <c r="A5" s="140"/>
      <c r="B5" s="141"/>
      <c r="C5" s="40" t="s">
        <v>3</v>
      </c>
      <c r="D5" s="40" t="s">
        <v>4</v>
      </c>
      <c r="E5" s="40" t="s">
        <v>3</v>
      </c>
      <c r="F5" s="40" t="s">
        <v>4</v>
      </c>
      <c r="G5" s="40" t="s">
        <v>3</v>
      </c>
      <c r="H5" s="40" t="s">
        <v>4</v>
      </c>
      <c r="I5" s="40" t="s">
        <v>3</v>
      </c>
      <c r="J5" s="40" t="s">
        <v>4</v>
      </c>
      <c r="K5" s="40" t="s">
        <v>3</v>
      </c>
      <c r="L5" s="40" t="s">
        <v>4</v>
      </c>
      <c r="M5" s="42" t="s">
        <v>3</v>
      </c>
      <c r="N5" s="42" t="s">
        <v>4</v>
      </c>
      <c r="O5" s="42" t="s">
        <v>3</v>
      </c>
      <c r="P5" s="42" t="s">
        <v>4</v>
      </c>
      <c r="Q5" s="42" t="s">
        <v>3</v>
      </c>
      <c r="R5" s="42" t="s">
        <v>4</v>
      </c>
    </row>
    <row r="6" spans="1:18" x14ac:dyDescent="0.2">
      <c r="A6" s="2" t="s">
        <v>5</v>
      </c>
      <c r="B6" s="8" t="s">
        <v>6</v>
      </c>
      <c r="C6" s="43"/>
      <c r="D6" s="44" t="s">
        <v>350</v>
      </c>
      <c r="E6" s="43"/>
      <c r="F6" s="44" t="s">
        <v>351</v>
      </c>
      <c r="G6" s="43"/>
      <c r="H6" s="44" t="s">
        <v>351</v>
      </c>
      <c r="I6" s="43"/>
      <c r="J6" s="44" t="s">
        <v>351</v>
      </c>
      <c r="K6" s="43"/>
      <c r="L6" s="44" t="s">
        <v>351</v>
      </c>
      <c r="M6" s="45"/>
      <c r="N6" s="46" t="s">
        <v>351</v>
      </c>
      <c r="O6" s="47"/>
      <c r="P6" s="66" t="s">
        <v>351</v>
      </c>
      <c r="Q6" s="47"/>
      <c r="R6" s="66" t="s">
        <v>351</v>
      </c>
    </row>
    <row r="7" spans="1:18" x14ac:dyDescent="0.2">
      <c r="A7" s="3" t="s">
        <v>5</v>
      </c>
      <c r="B7" s="9" t="s">
        <v>7</v>
      </c>
      <c r="C7" s="23" t="s">
        <v>248</v>
      </c>
      <c r="D7" s="48" t="s">
        <v>249</v>
      </c>
      <c r="E7" s="23" t="s">
        <v>248</v>
      </c>
      <c r="F7" s="48" t="s">
        <v>249</v>
      </c>
      <c r="G7" s="23" t="s">
        <v>248</v>
      </c>
      <c r="H7" s="48" t="s">
        <v>249</v>
      </c>
      <c r="I7" s="23" t="s">
        <v>248</v>
      </c>
      <c r="J7" s="48" t="s">
        <v>249</v>
      </c>
      <c r="K7" s="23" t="s">
        <v>248</v>
      </c>
      <c r="L7" s="48" t="s">
        <v>249</v>
      </c>
      <c r="M7" s="1" t="s">
        <v>248</v>
      </c>
      <c r="N7" s="50" t="s">
        <v>249</v>
      </c>
      <c r="O7" s="1" t="s">
        <v>248</v>
      </c>
      <c r="P7" s="50" t="s">
        <v>249</v>
      </c>
      <c r="Q7" s="1" t="s">
        <v>248</v>
      </c>
      <c r="R7" s="50" t="s">
        <v>249</v>
      </c>
    </row>
    <row r="8" spans="1:18" x14ac:dyDescent="0.2">
      <c r="A8" s="3" t="s">
        <v>5</v>
      </c>
      <c r="B8" s="9" t="s">
        <v>8</v>
      </c>
      <c r="C8" s="23"/>
      <c r="D8" s="51" t="s">
        <v>315</v>
      </c>
      <c r="E8" s="23"/>
      <c r="F8" s="51" t="s">
        <v>317</v>
      </c>
      <c r="G8" s="23"/>
      <c r="H8" s="51" t="s">
        <v>319</v>
      </c>
      <c r="I8" s="23"/>
      <c r="J8" s="51" t="s">
        <v>321</v>
      </c>
      <c r="K8" s="23"/>
      <c r="L8" s="51" t="s">
        <v>323</v>
      </c>
      <c r="M8" s="1"/>
      <c r="N8" s="53" t="s">
        <v>325</v>
      </c>
      <c r="O8" s="1"/>
      <c r="P8" s="53" t="s">
        <v>327</v>
      </c>
      <c r="Q8" s="1"/>
      <c r="R8" s="53" t="s">
        <v>329</v>
      </c>
    </row>
    <row r="9" spans="1:18" x14ac:dyDescent="0.2">
      <c r="A9" s="3" t="s">
        <v>5</v>
      </c>
      <c r="B9" s="9" t="s">
        <v>9</v>
      </c>
      <c r="C9" s="23"/>
      <c r="D9" s="51" t="s">
        <v>301</v>
      </c>
      <c r="E9" s="23"/>
      <c r="F9" s="51" t="s">
        <v>301</v>
      </c>
      <c r="G9" s="23"/>
      <c r="H9" s="51" t="s">
        <v>304</v>
      </c>
      <c r="I9" s="23"/>
      <c r="J9" s="51" t="s">
        <v>301</v>
      </c>
      <c r="K9" s="23"/>
      <c r="L9" s="51" t="s">
        <v>301</v>
      </c>
      <c r="M9" s="1"/>
      <c r="N9" s="53" t="s">
        <v>302</v>
      </c>
      <c r="O9" s="1"/>
      <c r="P9" s="53" t="s">
        <v>301</v>
      </c>
      <c r="Q9" s="1"/>
      <c r="R9" s="53" t="s">
        <v>301</v>
      </c>
    </row>
    <row r="10" spans="1:18" x14ac:dyDescent="0.2">
      <c r="A10" s="3"/>
      <c r="B10" s="9" t="s">
        <v>10</v>
      </c>
      <c r="C10" s="23" t="s">
        <v>250</v>
      </c>
      <c r="D10" s="51" t="s">
        <v>251</v>
      </c>
      <c r="E10" s="23" t="s">
        <v>250</v>
      </c>
      <c r="F10" s="51" t="s">
        <v>251</v>
      </c>
      <c r="G10" s="23" t="s">
        <v>250</v>
      </c>
      <c r="H10" s="51" t="s">
        <v>251</v>
      </c>
      <c r="I10" s="23" t="s">
        <v>250</v>
      </c>
      <c r="J10" s="51" t="s">
        <v>251</v>
      </c>
      <c r="K10" s="23" t="s">
        <v>250</v>
      </c>
      <c r="L10" s="51" t="s">
        <v>251</v>
      </c>
      <c r="M10" s="1" t="s">
        <v>250</v>
      </c>
      <c r="N10" s="53" t="s">
        <v>251</v>
      </c>
      <c r="O10" s="1" t="s">
        <v>250</v>
      </c>
      <c r="P10" s="53" t="s">
        <v>251</v>
      </c>
      <c r="Q10" s="1" t="s">
        <v>250</v>
      </c>
      <c r="R10" s="53" t="s">
        <v>251</v>
      </c>
    </row>
    <row r="11" spans="1:18" x14ac:dyDescent="0.2">
      <c r="A11" s="3"/>
      <c r="B11" s="9" t="s">
        <v>11</v>
      </c>
      <c r="C11" s="23"/>
      <c r="D11" s="51"/>
      <c r="E11" s="23"/>
      <c r="F11" s="51"/>
      <c r="G11" s="23"/>
      <c r="H11" s="51"/>
      <c r="I11" s="23"/>
      <c r="J11" s="51"/>
      <c r="K11" s="23"/>
      <c r="L11" s="51"/>
      <c r="M11" s="23"/>
      <c r="N11" s="51"/>
      <c r="O11" s="23"/>
      <c r="P11" s="51"/>
      <c r="Q11" s="23"/>
      <c r="R11" s="51"/>
    </row>
    <row r="12" spans="1:18" x14ac:dyDescent="0.2">
      <c r="A12" s="3"/>
      <c r="B12" s="9" t="s">
        <v>12</v>
      </c>
      <c r="C12" s="23"/>
      <c r="D12" s="51"/>
      <c r="E12" s="23"/>
      <c r="F12" s="51"/>
      <c r="G12" s="23"/>
      <c r="H12" s="51"/>
      <c r="I12" s="23"/>
      <c r="J12" s="51"/>
      <c r="K12" s="23"/>
      <c r="L12" s="51"/>
      <c r="M12" s="23"/>
      <c r="N12" s="51"/>
      <c r="O12" s="23"/>
      <c r="P12" s="51"/>
      <c r="Q12" s="23"/>
      <c r="R12" s="51"/>
    </row>
    <row r="13" spans="1:18" x14ac:dyDescent="0.2">
      <c r="A13" s="3" t="s">
        <v>5</v>
      </c>
      <c r="B13" s="11" t="s">
        <v>13</v>
      </c>
      <c r="C13" s="43"/>
      <c r="D13" s="44" t="s">
        <v>350</v>
      </c>
      <c r="E13" s="43"/>
      <c r="F13" s="44" t="s">
        <v>351</v>
      </c>
      <c r="G13" s="43"/>
      <c r="H13" s="44" t="s">
        <v>351</v>
      </c>
      <c r="I13" s="43"/>
      <c r="J13" s="44" t="s">
        <v>351</v>
      </c>
      <c r="K13" s="43"/>
      <c r="L13" s="44" t="s">
        <v>351</v>
      </c>
      <c r="M13" s="45"/>
      <c r="N13" s="66" t="s">
        <v>351</v>
      </c>
      <c r="O13" s="47"/>
      <c r="P13" s="66" t="s">
        <v>351</v>
      </c>
      <c r="Q13" s="47"/>
      <c r="R13" s="66" t="s">
        <v>351</v>
      </c>
    </row>
    <row r="14" spans="1:18" x14ac:dyDescent="0.2">
      <c r="A14" s="3" t="s">
        <v>5</v>
      </c>
      <c r="B14" s="3" t="s">
        <v>14</v>
      </c>
      <c r="C14" s="23"/>
      <c r="D14" s="51"/>
      <c r="E14" s="23"/>
      <c r="F14" s="51"/>
      <c r="G14" s="23"/>
      <c r="H14" s="51"/>
      <c r="I14" s="23"/>
      <c r="J14" s="51"/>
      <c r="K14" s="23"/>
      <c r="L14" s="51"/>
      <c r="M14" s="1"/>
      <c r="N14" s="53" t="s">
        <v>676</v>
      </c>
      <c r="O14" s="1"/>
      <c r="P14" s="53" t="s">
        <v>676</v>
      </c>
      <c r="Q14" s="1"/>
      <c r="R14" s="53" t="s">
        <v>676</v>
      </c>
    </row>
    <row r="15" spans="1:18" x14ac:dyDescent="0.2">
      <c r="A15" s="3" t="s">
        <v>5</v>
      </c>
      <c r="B15" s="3" t="s">
        <v>15</v>
      </c>
      <c r="C15" s="23"/>
      <c r="D15" s="51"/>
      <c r="E15" s="23"/>
      <c r="F15" s="51"/>
      <c r="G15" s="23"/>
      <c r="H15" s="51"/>
      <c r="I15" s="23"/>
      <c r="J15" s="51"/>
      <c r="K15" s="23"/>
      <c r="L15" s="51"/>
      <c r="M15" s="1"/>
      <c r="N15" s="53" t="s">
        <v>620</v>
      </c>
      <c r="O15" s="1"/>
      <c r="P15" s="53" t="s">
        <v>677</v>
      </c>
      <c r="Q15" s="1"/>
      <c r="R15" s="53" t="s">
        <v>678</v>
      </c>
    </row>
    <row r="16" spans="1:18" x14ac:dyDescent="0.2">
      <c r="A16" s="3" t="s">
        <v>5</v>
      </c>
      <c r="B16" s="9" t="s">
        <v>16</v>
      </c>
      <c r="C16" s="23" t="s">
        <v>252</v>
      </c>
      <c r="D16" s="51" t="s">
        <v>300</v>
      </c>
      <c r="E16" s="23" t="s">
        <v>252</v>
      </c>
      <c r="F16" s="51" t="s">
        <v>300</v>
      </c>
      <c r="G16" s="23" t="s">
        <v>252</v>
      </c>
      <c r="H16" s="51" t="s">
        <v>300</v>
      </c>
      <c r="I16" s="23" t="s">
        <v>333</v>
      </c>
      <c r="J16" s="51" t="s">
        <v>332</v>
      </c>
      <c r="K16" s="23" t="s">
        <v>252</v>
      </c>
      <c r="L16" s="51" t="s">
        <v>300</v>
      </c>
      <c r="M16" s="1" t="s">
        <v>333</v>
      </c>
      <c r="N16" s="53" t="s">
        <v>332</v>
      </c>
      <c r="O16" s="1" t="s">
        <v>252</v>
      </c>
      <c r="P16" s="53" t="s">
        <v>300</v>
      </c>
      <c r="Q16" s="1" t="s">
        <v>252</v>
      </c>
      <c r="R16" s="53" t="s">
        <v>300</v>
      </c>
    </row>
    <row r="17" spans="1:18" x14ac:dyDescent="0.2">
      <c r="A17" s="3" t="s">
        <v>5</v>
      </c>
      <c r="B17" s="9" t="s">
        <v>17</v>
      </c>
      <c r="C17" s="23"/>
      <c r="D17" s="51"/>
      <c r="E17" s="23"/>
      <c r="F17" s="51"/>
      <c r="G17" s="23"/>
      <c r="H17" s="51"/>
      <c r="I17" s="23"/>
      <c r="J17" s="51"/>
      <c r="K17" s="23"/>
      <c r="L17" s="51"/>
      <c r="M17" s="1"/>
      <c r="N17" s="53" t="s">
        <v>301</v>
      </c>
      <c r="O17" s="1"/>
      <c r="P17" s="53" t="s">
        <v>354</v>
      </c>
      <c r="Q17" s="1"/>
      <c r="R17" s="53" t="s">
        <v>354</v>
      </c>
    </row>
    <row r="18" spans="1:18" x14ac:dyDescent="0.2">
      <c r="A18" s="10" t="s">
        <v>5</v>
      </c>
      <c r="B18" s="9" t="s">
        <v>18</v>
      </c>
      <c r="C18" s="54"/>
      <c r="D18" s="55"/>
      <c r="E18" s="54"/>
      <c r="F18" s="55"/>
      <c r="G18" s="54"/>
      <c r="H18" s="55"/>
      <c r="I18" s="54"/>
      <c r="J18" s="55"/>
      <c r="K18" s="54"/>
      <c r="L18" s="55"/>
      <c r="M18" s="58"/>
      <c r="N18" s="59" t="s">
        <v>355</v>
      </c>
      <c r="O18" s="58"/>
      <c r="P18" s="59" t="s">
        <v>355</v>
      </c>
      <c r="Q18" s="58"/>
      <c r="R18" s="59" t="s">
        <v>355</v>
      </c>
    </row>
    <row r="19" spans="1:18" x14ac:dyDescent="0.2">
      <c r="A19" s="60" t="s">
        <v>19</v>
      </c>
      <c r="B19" s="4" t="s">
        <v>20</v>
      </c>
      <c r="C19" s="26" t="s">
        <v>5</v>
      </c>
      <c r="D19" s="51"/>
      <c r="E19" s="26" t="s">
        <v>5</v>
      </c>
      <c r="F19" s="51"/>
      <c r="G19" s="26" t="s">
        <v>5</v>
      </c>
      <c r="H19" s="51"/>
      <c r="I19" s="26" t="s">
        <v>5</v>
      </c>
      <c r="J19" s="51"/>
      <c r="K19" s="26" t="s">
        <v>5</v>
      </c>
      <c r="L19" s="51"/>
      <c r="M19" s="12"/>
      <c r="N19" s="53" t="s">
        <v>304</v>
      </c>
      <c r="O19" s="12"/>
      <c r="P19" s="53" t="s">
        <v>304</v>
      </c>
      <c r="Q19" s="12"/>
      <c r="R19" s="53" t="s">
        <v>304</v>
      </c>
    </row>
    <row r="20" spans="1:18" x14ac:dyDescent="0.2">
      <c r="A20" s="61" t="s">
        <v>21</v>
      </c>
      <c r="B20" s="5" t="s">
        <v>22</v>
      </c>
      <c r="C20" s="27" t="s">
        <v>5</v>
      </c>
      <c r="D20" s="48"/>
      <c r="E20" s="27" t="s">
        <v>5</v>
      </c>
      <c r="F20" s="48"/>
      <c r="G20" s="27" t="s">
        <v>5</v>
      </c>
      <c r="H20" s="48"/>
      <c r="I20" s="27" t="s">
        <v>5</v>
      </c>
      <c r="J20" s="48"/>
      <c r="K20" s="27" t="s">
        <v>5</v>
      </c>
      <c r="L20" s="48"/>
      <c r="M20" s="27"/>
      <c r="N20" s="48"/>
      <c r="O20" s="27"/>
      <c r="P20" s="48"/>
      <c r="Q20" s="27"/>
      <c r="R20" s="48"/>
    </row>
    <row r="21" spans="1:18" x14ac:dyDescent="0.2">
      <c r="A21" s="61" t="s">
        <v>23</v>
      </c>
      <c r="B21" s="5" t="s">
        <v>24</v>
      </c>
      <c r="C21" s="27" t="s">
        <v>5</v>
      </c>
      <c r="D21" s="48"/>
      <c r="E21" s="27" t="s">
        <v>5</v>
      </c>
      <c r="F21" s="48"/>
      <c r="G21" s="27" t="s">
        <v>5</v>
      </c>
      <c r="H21" s="48"/>
      <c r="I21" s="27" t="s">
        <v>5</v>
      </c>
      <c r="J21" s="48"/>
      <c r="K21" s="27" t="s">
        <v>5</v>
      </c>
      <c r="L21" s="48"/>
      <c r="M21" s="27"/>
      <c r="N21" s="48"/>
      <c r="O21" s="27"/>
      <c r="P21" s="48"/>
      <c r="Q21" s="27"/>
      <c r="R21" s="48"/>
    </row>
    <row r="22" spans="1:18" x14ac:dyDescent="0.2">
      <c r="A22" s="61" t="s">
        <v>25</v>
      </c>
      <c r="B22" s="5" t="s">
        <v>26</v>
      </c>
      <c r="C22" s="27" t="s">
        <v>5</v>
      </c>
      <c r="D22" s="48"/>
      <c r="E22" s="27" t="s">
        <v>5</v>
      </c>
      <c r="F22" s="48"/>
      <c r="G22" s="27" t="s">
        <v>5</v>
      </c>
      <c r="H22" s="48"/>
      <c r="I22" s="27" t="s">
        <v>5</v>
      </c>
      <c r="J22" s="48"/>
      <c r="K22" s="27" t="s">
        <v>5</v>
      </c>
      <c r="L22" s="48"/>
      <c r="M22" s="27"/>
      <c r="N22" s="48"/>
      <c r="O22" s="27"/>
      <c r="P22" s="48"/>
      <c r="Q22" s="27"/>
      <c r="R22" s="48"/>
    </row>
    <row r="23" spans="1:18" x14ac:dyDescent="0.2">
      <c r="A23" s="61" t="s">
        <v>27</v>
      </c>
      <c r="B23" s="5" t="s">
        <v>28</v>
      </c>
      <c r="C23" s="27"/>
      <c r="D23" s="48"/>
      <c r="E23" s="27"/>
      <c r="F23" s="48"/>
      <c r="G23" s="27"/>
      <c r="H23" s="48"/>
      <c r="I23" s="27"/>
      <c r="J23" s="48"/>
      <c r="K23" s="27"/>
      <c r="L23" s="48"/>
      <c r="M23" s="67"/>
      <c r="N23" s="50" t="s">
        <v>679</v>
      </c>
      <c r="O23" s="67"/>
      <c r="P23" s="50" t="s">
        <v>680</v>
      </c>
      <c r="Q23" s="67"/>
      <c r="R23" s="50" t="s">
        <v>681</v>
      </c>
    </row>
    <row r="24" spans="1:18" x14ac:dyDescent="0.2">
      <c r="A24" s="61" t="s">
        <v>29</v>
      </c>
      <c r="B24" s="5" t="s">
        <v>30</v>
      </c>
      <c r="C24" s="27"/>
      <c r="D24" s="48"/>
      <c r="E24" s="27"/>
      <c r="F24" s="48"/>
      <c r="G24" s="27"/>
      <c r="H24" s="48"/>
      <c r="I24" s="27"/>
      <c r="J24" s="48"/>
      <c r="K24" s="27"/>
      <c r="L24" s="48"/>
      <c r="M24" s="67"/>
      <c r="N24" s="50" t="s">
        <v>682</v>
      </c>
      <c r="O24" s="67"/>
      <c r="P24" s="50" t="s">
        <v>683</v>
      </c>
      <c r="Q24" s="67"/>
      <c r="R24" s="50" t="s">
        <v>683</v>
      </c>
    </row>
    <row r="25" spans="1:18" x14ac:dyDescent="0.2">
      <c r="A25" s="61" t="s">
        <v>31</v>
      </c>
      <c r="B25" s="5" t="s">
        <v>32</v>
      </c>
      <c r="C25" s="27"/>
      <c r="D25" s="48"/>
      <c r="E25" s="27"/>
      <c r="F25" s="48"/>
      <c r="G25" s="27"/>
      <c r="H25" s="48"/>
      <c r="I25" s="27"/>
      <c r="J25" s="48"/>
      <c r="K25" s="27"/>
      <c r="L25" s="48"/>
      <c r="M25" s="27"/>
      <c r="N25" s="48"/>
      <c r="O25" s="67"/>
      <c r="P25" s="50" t="s">
        <v>684</v>
      </c>
      <c r="Q25" s="67"/>
      <c r="R25" s="50" t="s">
        <v>685</v>
      </c>
    </row>
    <row r="26" spans="1:18" x14ac:dyDescent="0.2">
      <c r="A26" s="61" t="s">
        <v>33</v>
      </c>
      <c r="B26" s="5" t="s">
        <v>34</v>
      </c>
      <c r="C26" s="27"/>
      <c r="D26" s="48"/>
      <c r="E26" s="27"/>
      <c r="F26" s="48"/>
      <c r="G26" s="27"/>
      <c r="H26" s="48"/>
      <c r="I26" s="27"/>
      <c r="J26" s="48"/>
      <c r="K26" s="27"/>
      <c r="L26" s="48"/>
      <c r="M26" s="27"/>
      <c r="N26" s="48"/>
      <c r="O26" s="27"/>
      <c r="P26" s="48"/>
      <c r="Q26" s="27"/>
      <c r="R26" s="48"/>
    </row>
    <row r="27" spans="1:18" x14ac:dyDescent="0.2">
      <c r="A27" s="61" t="s">
        <v>35</v>
      </c>
      <c r="B27" s="5" t="s">
        <v>36</v>
      </c>
      <c r="C27" s="27"/>
      <c r="D27" s="48"/>
      <c r="E27" s="27"/>
      <c r="F27" s="48"/>
      <c r="G27" s="27"/>
      <c r="H27" s="48"/>
      <c r="I27" s="27"/>
      <c r="J27" s="48"/>
      <c r="K27" s="27"/>
      <c r="L27" s="48"/>
      <c r="M27" s="27"/>
      <c r="N27" s="48"/>
      <c r="O27" s="27"/>
      <c r="P27" s="48"/>
      <c r="Q27" s="27"/>
      <c r="R27" s="48"/>
    </row>
    <row r="28" spans="1:18" x14ac:dyDescent="0.2">
      <c r="A28" s="61" t="s">
        <v>37</v>
      </c>
      <c r="B28" s="5" t="s">
        <v>38</v>
      </c>
      <c r="C28" s="27"/>
      <c r="D28" s="48"/>
      <c r="E28" s="27"/>
      <c r="F28" s="48"/>
      <c r="G28" s="27"/>
      <c r="H28" s="48"/>
      <c r="I28" s="27"/>
      <c r="J28" s="48"/>
      <c r="K28" s="27"/>
      <c r="L28" s="48"/>
      <c r="M28" s="67"/>
      <c r="N28" s="50" t="s">
        <v>529</v>
      </c>
      <c r="O28" s="67"/>
      <c r="P28" s="50" t="s">
        <v>365</v>
      </c>
      <c r="Q28" s="67"/>
      <c r="R28" s="50" t="s">
        <v>365</v>
      </c>
    </row>
    <row r="29" spans="1:18" x14ac:dyDescent="0.2">
      <c r="A29" s="61" t="s">
        <v>39</v>
      </c>
      <c r="B29" s="5" t="s">
        <v>40</v>
      </c>
      <c r="C29" s="27"/>
      <c r="D29" s="48"/>
      <c r="E29" s="27"/>
      <c r="F29" s="48"/>
      <c r="G29" s="27"/>
      <c r="H29" s="48"/>
      <c r="I29" s="27"/>
      <c r="J29" s="48"/>
      <c r="K29" s="27"/>
      <c r="L29" s="48"/>
      <c r="M29" s="67"/>
      <c r="N29" s="50" t="s">
        <v>686</v>
      </c>
      <c r="O29" s="67"/>
      <c r="P29" s="50" t="s">
        <v>687</v>
      </c>
      <c r="Q29" s="67"/>
      <c r="R29" s="50" t="s">
        <v>396</v>
      </c>
    </row>
    <row r="30" spans="1:18" x14ac:dyDescent="0.2">
      <c r="A30" s="61" t="s">
        <v>41</v>
      </c>
      <c r="B30" s="5" t="s">
        <v>42</v>
      </c>
      <c r="C30" s="27"/>
      <c r="D30" s="48"/>
      <c r="E30" s="27"/>
      <c r="F30" s="48"/>
      <c r="G30" s="27"/>
      <c r="H30" s="48"/>
      <c r="I30" s="27"/>
      <c r="J30" s="48"/>
      <c r="K30" s="27"/>
      <c r="L30" s="48"/>
      <c r="M30" s="32" t="s">
        <v>261</v>
      </c>
      <c r="N30" s="62" t="s">
        <v>474</v>
      </c>
      <c r="O30" s="32" t="s">
        <v>261</v>
      </c>
      <c r="P30" s="62" t="s">
        <v>474</v>
      </c>
      <c r="Q30" s="32" t="s">
        <v>261</v>
      </c>
      <c r="R30" s="62" t="s">
        <v>474</v>
      </c>
    </row>
    <row r="31" spans="1:18" x14ac:dyDescent="0.2">
      <c r="A31" s="61" t="s">
        <v>43</v>
      </c>
      <c r="B31" s="5" t="s">
        <v>44</v>
      </c>
      <c r="C31" s="27"/>
      <c r="D31" s="48"/>
      <c r="E31" s="27"/>
      <c r="F31" s="48"/>
      <c r="G31" s="27"/>
      <c r="H31" s="48"/>
      <c r="I31" s="27"/>
      <c r="J31" s="48"/>
      <c r="K31" s="27"/>
      <c r="L31" s="48"/>
      <c r="M31" s="32"/>
      <c r="N31" s="62" t="s">
        <v>487</v>
      </c>
      <c r="O31" s="32"/>
      <c r="P31" s="62" t="s">
        <v>608</v>
      </c>
      <c r="Q31" s="32"/>
      <c r="R31" s="62" t="s">
        <v>472</v>
      </c>
    </row>
    <row r="32" spans="1:18" x14ac:dyDescent="0.2">
      <c r="A32" s="61" t="s">
        <v>45</v>
      </c>
      <c r="B32" s="5" t="s">
        <v>46</v>
      </c>
      <c r="C32" s="27"/>
      <c r="D32" s="48"/>
      <c r="E32" s="27"/>
      <c r="F32" s="48"/>
      <c r="G32" s="27"/>
      <c r="H32" s="48"/>
      <c r="I32" s="27"/>
      <c r="J32" s="48"/>
      <c r="K32" s="27"/>
      <c r="L32" s="48"/>
      <c r="M32" s="32" t="s">
        <v>261</v>
      </c>
      <c r="N32" s="62" t="s">
        <v>481</v>
      </c>
      <c r="O32" s="32" t="s">
        <v>261</v>
      </c>
      <c r="P32" s="62" t="s">
        <v>481</v>
      </c>
      <c r="Q32" s="32"/>
      <c r="R32" s="62" t="s">
        <v>481</v>
      </c>
    </row>
    <row r="33" spans="1:18" x14ac:dyDescent="0.2">
      <c r="A33" s="61" t="s">
        <v>349</v>
      </c>
      <c r="B33" s="5" t="s">
        <v>348</v>
      </c>
      <c r="C33" s="27"/>
      <c r="D33" s="48"/>
      <c r="E33" s="27"/>
      <c r="F33" s="48"/>
      <c r="G33" s="27"/>
      <c r="H33" s="48"/>
      <c r="I33" s="27"/>
      <c r="J33" s="48"/>
      <c r="K33" s="27"/>
      <c r="L33" s="48"/>
      <c r="M33" s="32"/>
      <c r="N33" s="62" t="s">
        <v>688</v>
      </c>
      <c r="O33" s="32"/>
      <c r="P33" s="62" t="s">
        <v>689</v>
      </c>
      <c r="Q33" s="32"/>
      <c r="R33" s="62" t="s">
        <v>690</v>
      </c>
    </row>
    <row r="34" spans="1:18" x14ac:dyDescent="0.2">
      <c r="A34" s="61" t="s">
        <v>47</v>
      </c>
      <c r="B34" s="6" t="s">
        <v>48</v>
      </c>
      <c r="C34" s="27"/>
      <c r="D34" s="48"/>
      <c r="E34" s="27"/>
      <c r="F34" s="48"/>
      <c r="G34" s="27"/>
      <c r="H34" s="48"/>
      <c r="I34" s="27"/>
      <c r="J34" s="48"/>
      <c r="K34" s="27"/>
      <c r="L34" s="48"/>
      <c r="M34" s="27"/>
      <c r="N34" s="48"/>
      <c r="O34" s="27"/>
      <c r="P34" s="48"/>
      <c r="Q34" s="27"/>
      <c r="R34" s="48"/>
    </row>
    <row r="35" spans="1:18" x14ac:dyDescent="0.2">
      <c r="A35" s="61" t="s">
        <v>49</v>
      </c>
      <c r="B35" s="6" t="s">
        <v>50</v>
      </c>
      <c r="C35" s="27"/>
      <c r="D35" s="48"/>
      <c r="E35" s="27"/>
      <c r="F35" s="48"/>
      <c r="G35" s="27"/>
      <c r="H35" s="48"/>
      <c r="I35" s="27"/>
      <c r="J35" s="48"/>
      <c r="K35" s="27"/>
      <c r="L35" s="48"/>
      <c r="M35" s="27"/>
      <c r="N35" s="48"/>
      <c r="O35" s="27"/>
      <c r="P35" s="48"/>
      <c r="Q35" s="27"/>
      <c r="R35" s="48"/>
    </row>
    <row r="36" spans="1:18" x14ac:dyDescent="0.2">
      <c r="A36" s="61" t="s">
        <v>51</v>
      </c>
      <c r="B36" s="6" t="s">
        <v>52</v>
      </c>
      <c r="C36" s="27"/>
      <c r="D36" s="48"/>
      <c r="E36" s="27"/>
      <c r="F36" s="48"/>
      <c r="G36" s="27"/>
      <c r="H36" s="48"/>
      <c r="I36" s="27"/>
      <c r="J36" s="48"/>
      <c r="K36" s="27"/>
      <c r="L36" s="48"/>
      <c r="M36" s="27"/>
      <c r="N36" s="48"/>
      <c r="O36" s="27"/>
      <c r="P36" s="48"/>
      <c r="Q36" s="27"/>
      <c r="R36" s="48"/>
    </row>
    <row r="37" spans="1:18" x14ac:dyDescent="0.2">
      <c r="A37" s="61" t="s">
        <v>53</v>
      </c>
      <c r="B37" s="6" t="s">
        <v>54</v>
      </c>
      <c r="C37" s="27"/>
      <c r="D37" s="48"/>
      <c r="E37" s="27"/>
      <c r="F37" s="48"/>
      <c r="G37" s="27"/>
      <c r="H37" s="48"/>
      <c r="I37" s="27"/>
      <c r="J37" s="48"/>
      <c r="K37" s="27"/>
      <c r="L37" s="48"/>
      <c r="M37" s="27"/>
      <c r="N37" s="48"/>
      <c r="O37" s="27"/>
      <c r="P37" s="48"/>
      <c r="Q37" s="27"/>
      <c r="R37" s="48"/>
    </row>
    <row r="38" spans="1:18" x14ac:dyDescent="0.2">
      <c r="A38" s="61" t="s">
        <v>55</v>
      </c>
      <c r="B38" s="6" t="s">
        <v>56</v>
      </c>
      <c r="C38" s="27"/>
      <c r="D38" s="48"/>
      <c r="E38" s="27"/>
      <c r="F38" s="48"/>
      <c r="G38" s="27"/>
      <c r="H38" s="48"/>
      <c r="I38" s="27"/>
      <c r="J38" s="48"/>
      <c r="K38" s="27"/>
      <c r="L38" s="48"/>
      <c r="M38" s="27"/>
      <c r="N38" s="48"/>
      <c r="O38" s="27"/>
      <c r="P38" s="48"/>
      <c r="Q38" s="27"/>
      <c r="R38" s="48"/>
    </row>
    <row r="39" spans="1:18" x14ac:dyDescent="0.2">
      <c r="A39" s="61" t="s">
        <v>57</v>
      </c>
      <c r="B39" s="6" t="s">
        <v>58</v>
      </c>
      <c r="C39" s="27"/>
      <c r="D39" s="48"/>
      <c r="E39" s="27"/>
      <c r="F39" s="48"/>
      <c r="G39" s="27"/>
      <c r="H39" s="48"/>
      <c r="I39" s="27"/>
      <c r="J39" s="48"/>
      <c r="K39" s="27"/>
      <c r="L39" s="48"/>
      <c r="M39" s="27"/>
      <c r="N39" s="48"/>
      <c r="O39" s="27"/>
      <c r="P39" s="48"/>
      <c r="Q39" s="27"/>
      <c r="R39" s="48"/>
    </row>
    <row r="40" spans="1:18" x14ac:dyDescent="0.2">
      <c r="A40" s="61" t="s">
        <v>59</v>
      </c>
      <c r="B40" s="6" t="s">
        <v>60</v>
      </c>
      <c r="C40" s="27"/>
      <c r="D40" s="48"/>
      <c r="E40" s="27"/>
      <c r="F40" s="48"/>
      <c r="G40" s="27"/>
      <c r="H40" s="48"/>
      <c r="I40" s="27"/>
      <c r="J40" s="48"/>
      <c r="K40" s="27"/>
      <c r="L40" s="48"/>
      <c r="M40" s="27"/>
      <c r="N40" s="48"/>
      <c r="O40" s="27"/>
      <c r="P40" s="48"/>
      <c r="Q40" s="27"/>
      <c r="R40" s="48"/>
    </row>
    <row r="41" spans="1:18" x14ac:dyDescent="0.2">
      <c r="A41" s="61" t="s">
        <v>61</v>
      </c>
      <c r="B41" s="6" t="s">
        <v>62</v>
      </c>
      <c r="C41" s="27"/>
      <c r="D41" s="48"/>
      <c r="E41" s="27"/>
      <c r="F41" s="48"/>
      <c r="G41" s="27"/>
      <c r="H41" s="48"/>
      <c r="I41" s="27"/>
      <c r="J41" s="48"/>
      <c r="K41" s="27"/>
      <c r="L41" s="48"/>
      <c r="M41" s="27"/>
      <c r="N41" s="48"/>
      <c r="O41" s="27"/>
      <c r="P41" s="48"/>
      <c r="Q41" s="27"/>
      <c r="R41" s="48"/>
    </row>
    <row r="42" spans="1:18" x14ac:dyDescent="0.2">
      <c r="A42" s="61" t="s">
        <v>63</v>
      </c>
      <c r="B42" s="6" t="s">
        <v>64</v>
      </c>
      <c r="C42" s="27"/>
      <c r="D42" s="48"/>
      <c r="E42" s="27"/>
      <c r="F42" s="48"/>
      <c r="G42" s="27"/>
      <c r="H42" s="48"/>
      <c r="I42" s="27"/>
      <c r="J42" s="48"/>
      <c r="K42" s="27"/>
      <c r="L42" s="48"/>
      <c r="M42" s="27"/>
      <c r="N42" s="48"/>
      <c r="O42" s="27"/>
      <c r="P42" s="48"/>
      <c r="Q42" s="27"/>
      <c r="R42" s="48"/>
    </row>
    <row r="43" spans="1:18" x14ac:dyDescent="0.2">
      <c r="A43" s="61" t="s">
        <v>65</v>
      </c>
      <c r="B43" s="6" t="s">
        <v>66</v>
      </c>
      <c r="C43" s="27"/>
      <c r="D43" s="48"/>
      <c r="E43" s="27"/>
      <c r="F43" s="48"/>
      <c r="G43" s="27"/>
      <c r="H43" s="48"/>
      <c r="I43" s="27"/>
      <c r="J43" s="48"/>
      <c r="K43" s="27"/>
      <c r="L43" s="48"/>
      <c r="M43" s="27"/>
      <c r="N43" s="48"/>
      <c r="O43" s="27"/>
      <c r="P43" s="48"/>
      <c r="Q43" s="27"/>
      <c r="R43" s="48"/>
    </row>
    <row r="44" spans="1:18" x14ac:dyDescent="0.2">
      <c r="A44" s="61" t="s">
        <v>67</v>
      </c>
      <c r="B44" s="6" t="s">
        <v>68</v>
      </c>
      <c r="C44" s="27"/>
      <c r="D44" s="48"/>
      <c r="E44" s="27"/>
      <c r="F44" s="48"/>
      <c r="G44" s="27"/>
      <c r="H44" s="48"/>
      <c r="I44" s="27"/>
      <c r="J44" s="48"/>
      <c r="K44" s="27"/>
      <c r="L44" s="48"/>
      <c r="M44" s="27"/>
      <c r="N44" s="48"/>
      <c r="O44" s="27"/>
      <c r="P44" s="48"/>
      <c r="Q44" s="27"/>
      <c r="R44" s="48"/>
    </row>
    <row r="45" spans="1:18" x14ac:dyDescent="0.2">
      <c r="A45" s="61" t="s">
        <v>69</v>
      </c>
      <c r="B45" s="6" t="s">
        <v>70</v>
      </c>
      <c r="C45" s="27"/>
      <c r="D45" s="48"/>
      <c r="E45" s="27"/>
      <c r="F45" s="48"/>
      <c r="G45" s="27"/>
      <c r="H45" s="48"/>
      <c r="I45" s="27"/>
      <c r="J45" s="48"/>
      <c r="K45" s="27"/>
      <c r="L45" s="48"/>
      <c r="M45" s="27"/>
      <c r="N45" s="48"/>
      <c r="O45" s="27"/>
      <c r="P45" s="48"/>
      <c r="Q45" s="27"/>
      <c r="R45" s="48"/>
    </row>
    <row r="46" spans="1:18" x14ac:dyDescent="0.2">
      <c r="A46" s="61" t="s">
        <v>71</v>
      </c>
      <c r="B46" s="5" t="s">
        <v>72</v>
      </c>
      <c r="C46" s="27"/>
      <c r="D46" s="48"/>
      <c r="E46" s="27"/>
      <c r="F46" s="48"/>
      <c r="G46" s="27"/>
      <c r="H46" s="48"/>
      <c r="I46" s="27"/>
      <c r="J46" s="48"/>
      <c r="K46" s="27"/>
      <c r="L46" s="48"/>
      <c r="M46" s="27"/>
      <c r="N46" s="48"/>
      <c r="O46" s="27"/>
      <c r="P46" s="48"/>
      <c r="Q46" s="27"/>
      <c r="R46" s="48"/>
    </row>
    <row r="47" spans="1:18" x14ac:dyDescent="0.2">
      <c r="A47" s="61" t="s">
        <v>73</v>
      </c>
      <c r="B47" s="6" t="s">
        <v>74</v>
      </c>
      <c r="C47" s="27"/>
      <c r="D47" s="48"/>
      <c r="E47" s="27"/>
      <c r="F47" s="48"/>
      <c r="G47" s="27"/>
      <c r="H47" s="48"/>
      <c r="I47" s="27"/>
      <c r="J47" s="48"/>
      <c r="K47" s="27"/>
      <c r="L47" s="48"/>
      <c r="M47" s="27"/>
      <c r="N47" s="48"/>
      <c r="O47" s="27"/>
      <c r="P47" s="48"/>
      <c r="Q47" s="27"/>
      <c r="R47" s="48"/>
    </row>
    <row r="48" spans="1:18" x14ac:dyDescent="0.2">
      <c r="A48" s="61" t="s">
        <v>75</v>
      </c>
      <c r="B48" s="6" t="s">
        <v>76</v>
      </c>
      <c r="C48" s="27"/>
      <c r="D48" s="48"/>
      <c r="E48" s="27"/>
      <c r="F48" s="48"/>
      <c r="G48" s="27"/>
      <c r="H48" s="48"/>
      <c r="I48" s="27"/>
      <c r="J48" s="48"/>
      <c r="K48" s="27"/>
      <c r="L48" s="48"/>
      <c r="M48" s="27"/>
      <c r="N48" s="48"/>
      <c r="O48" s="27"/>
      <c r="P48" s="48"/>
      <c r="Q48" s="27"/>
      <c r="R48" s="48"/>
    </row>
    <row r="49" spans="1:18" x14ac:dyDescent="0.2">
      <c r="A49" s="61" t="s">
        <v>77</v>
      </c>
      <c r="B49" s="6" t="s">
        <v>78</v>
      </c>
      <c r="C49" s="27"/>
      <c r="D49" s="48"/>
      <c r="E49" s="27"/>
      <c r="F49" s="48"/>
      <c r="G49" s="27"/>
      <c r="H49" s="48"/>
      <c r="I49" s="27"/>
      <c r="J49" s="48"/>
      <c r="K49" s="27"/>
      <c r="L49" s="48"/>
      <c r="M49" s="27"/>
      <c r="N49" s="48"/>
      <c r="O49" s="27"/>
      <c r="P49" s="48"/>
      <c r="Q49" s="27"/>
      <c r="R49" s="48"/>
    </row>
    <row r="50" spans="1:18" x14ac:dyDescent="0.2">
      <c r="A50" s="61" t="s">
        <v>79</v>
      </c>
      <c r="B50" s="6" t="s">
        <v>80</v>
      </c>
      <c r="C50" s="27"/>
      <c r="D50" s="48"/>
      <c r="E50" s="27"/>
      <c r="F50" s="48"/>
      <c r="G50" s="27"/>
      <c r="H50" s="48"/>
      <c r="I50" s="27"/>
      <c r="J50" s="48"/>
      <c r="K50" s="27"/>
      <c r="L50" s="48"/>
      <c r="M50" s="27"/>
      <c r="N50" s="48"/>
      <c r="O50" s="27"/>
      <c r="P50" s="48"/>
      <c r="Q50" s="27"/>
      <c r="R50" s="48"/>
    </row>
    <row r="51" spans="1:18" x14ac:dyDescent="0.2">
      <c r="A51" s="61" t="s">
        <v>81</v>
      </c>
      <c r="B51" s="6" t="s">
        <v>82</v>
      </c>
      <c r="C51" s="27"/>
      <c r="D51" s="48"/>
      <c r="E51" s="27"/>
      <c r="F51" s="48"/>
      <c r="G51" s="27"/>
      <c r="H51" s="48"/>
      <c r="I51" s="27"/>
      <c r="J51" s="48"/>
      <c r="K51" s="27"/>
      <c r="L51" s="48"/>
      <c r="M51" s="27"/>
      <c r="N51" s="48"/>
      <c r="O51" s="27"/>
      <c r="P51" s="48"/>
      <c r="Q51" s="27"/>
      <c r="R51" s="48"/>
    </row>
    <row r="52" spans="1:18" x14ac:dyDescent="0.2">
      <c r="A52" s="61" t="s">
        <v>83</v>
      </c>
      <c r="B52" s="6" t="s">
        <v>84</v>
      </c>
      <c r="C52" s="27"/>
      <c r="D52" s="48"/>
      <c r="E52" s="27"/>
      <c r="F52" s="48"/>
      <c r="G52" s="27"/>
      <c r="H52" s="48"/>
      <c r="I52" s="27"/>
      <c r="J52" s="48"/>
      <c r="K52" s="27"/>
      <c r="L52" s="48"/>
      <c r="M52" s="27"/>
      <c r="N52" s="48"/>
      <c r="O52" s="27"/>
      <c r="P52" s="48"/>
      <c r="Q52" s="27"/>
      <c r="R52" s="48"/>
    </row>
    <row r="53" spans="1:18" x14ac:dyDescent="0.2">
      <c r="A53" s="61" t="s">
        <v>85</v>
      </c>
      <c r="B53" s="6" t="s">
        <v>86</v>
      </c>
      <c r="C53" s="27"/>
      <c r="D53" s="48"/>
      <c r="E53" s="27"/>
      <c r="F53" s="48"/>
      <c r="G53" s="27"/>
      <c r="H53" s="48"/>
      <c r="I53" s="27"/>
      <c r="J53" s="48"/>
      <c r="K53" s="27"/>
      <c r="L53" s="48"/>
      <c r="M53" s="27"/>
      <c r="N53" s="48"/>
      <c r="O53" s="27"/>
      <c r="P53" s="48"/>
      <c r="Q53" s="27"/>
      <c r="R53" s="48"/>
    </row>
    <row r="54" spans="1:18" x14ac:dyDescent="0.2">
      <c r="A54" s="61" t="s">
        <v>87</v>
      </c>
      <c r="B54" s="6" t="s">
        <v>88</v>
      </c>
      <c r="C54" s="27"/>
      <c r="D54" s="48"/>
      <c r="E54" s="27"/>
      <c r="F54" s="48"/>
      <c r="G54" s="27"/>
      <c r="H54" s="48"/>
      <c r="I54" s="27"/>
      <c r="J54" s="48"/>
      <c r="K54" s="27"/>
      <c r="L54" s="48"/>
      <c r="M54" s="27"/>
      <c r="N54" s="48"/>
      <c r="O54" s="27"/>
      <c r="P54" s="48"/>
      <c r="Q54" s="27"/>
      <c r="R54" s="48"/>
    </row>
    <row r="55" spans="1:18" x14ac:dyDescent="0.2">
      <c r="A55" s="61" t="s">
        <v>89</v>
      </c>
      <c r="B55" s="6" t="s">
        <v>90</v>
      </c>
      <c r="C55" s="27"/>
      <c r="D55" s="48"/>
      <c r="E55" s="27"/>
      <c r="F55" s="48"/>
      <c r="G55" s="27"/>
      <c r="H55" s="48"/>
      <c r="I55" s="27"/>
      <c r="J55" s="48"/>
      <c r="K55" s="27"/>
      <c r="L55" s="48"/>
      <c r="M55" s="27"/>
      <c r="N55" s="48"/>
      <c r="O55" s="27"/>
      <c r="P55" s="48"/>
      <c r="Q55" s="27"/>
      <c r="R55" s="48"/>
    </row>
    <row r="56" spans="1:18" x14ac:dyDescent="0.2">
      <c r="A56" s="61" t="s">
        <v>91</v>
      </c>
      <c r="B56" s="6" t="s">
        <v>92</v>
      </c>
      <c r="C56" s="27"/>
      <c r="D56" s="48"/>
      <c r="E56" s="27"/>
      <c r="F56" s="48"/>
      <c r="G56" s="27"/>
      <c r="H56" s="48"/>
      <c r="I56" s="27"/>
      <c r="J56" s="48"/>
      <c r="K56" s="27"/>
      <c r="L56" s="48"/>
      <c r="M56" s="27"/>
      <c r="N56" s="48"/>
      <c r="O56" s="27"/>
      <c r="P56" s="48"/>
      <c r="Q56" s="27"/>
      <c r="R56" s="48"/>
    </row>
    <row r="57" spans="1:18" x14ac:dyDescent="0.2">
      <c r="A57" s="61" t="s">
        <v>93</v>
      </c>
      <c r="B57" s="6" t="s">
        <v>94</v>
      </c>
      <c r="C57" s="27"/>
      <c r="D57" s="48"/>
      <c r="E57" s="27"/>
      <c r="F57" s="48"/>
      <c r="G57" s="27"/>
      <c r="H57" s="48"/>
      <c r="I57" s="27"/>
      <c r="J57" s="48"/>
      <c r="K57" s="27"/>
      <c r="L57" s="48"/>
      <c r="M57" s="27"/>
      <c r="N57" s="48"/>
      <c r="O57" s="27"/>
      <c r="P57" s="48"/>
      <c r="Q57" s="27"/>
      <c r="R57" s="48"/>
    </row>
    <row r="58" spans="1:18" x14ac:dyDescent="0.2">
      <c r="A58" s="61" t="s">
        <v>95</v>
      </c>
      <c r="B58" s="6" t="s">
        <v>96</v>
      </c>
      <c r="C58" s="27"/>
      <c r="D58" s="48"/>
      <c r="E58" s="27"/>
      <c r="F58" s="48"/>
      <c r="G58" s="27"/>
      <c r="H58" s="48"/>
      <c r="I58" s="27"/>
      <c r="J58" s="48"/>
      <c r="K58" s="27"/>
      <c r="L58" s="48"/>
      <c r="M58" s="27"/>
      <c r="N58" s="48"/>
      <c r="O58" s="27"/>
      <c r="P58" s="48"/>
      <c r="Q58" s="27"/>
      <c r="R58" s="48"/>
    </row>
    <row r="59" spans="1:18" x14ac:dyDescent="0.2">
      <c r="A59" s="61" t="s">
        <v>97</v>
      </c>
      <c r="B59" s="6" t="s">
        <v>98</v>
      </c>
      <c r="C59" s="27"/>
      <c r="D59" s="48"/>
      <c r="E59" s="27"/>
      <c r="F59" s="48"/>
      <c r="G59" s="27"/>
      <c r="H59" s="48"/>
      <c r="I59" s="27"/>
      <c r="J59" s="48"/>
      <c r="K59" s="27"/>
      <c r="L59" s="48"/>
      <c r="M59" s="27"/>
      <c r="N59" s="48"/>
      <c r="O59" s="27"/>
      <c r="P59" s="48"/>
      <c r="Q59" s="27"/>
      <c r="R59" s="48"/>
    </row>
    <row r="60" spans="1:18" x14ac:dyDescent="0.2">
      <c r="A60" s="61" t="s">
        <v>99</v>
      </c>
      <c r="B60" s="6" t="s">
        <v>100</v>
      </c>
      <c r="C60" s="27"/>
      <c r="D60" s="48"/>
      <c r="E60" s="27"/>
      <c r="F60" s="48"/>
      <c r="G60" s="27"/>
      <c r="H60" s="48"/>
      <c r="I60" s="27"/>
      <c r="J60" s="48"/>
      <c r="K60" s="27"/>
      <c r="L60" s="48"/>
      <c r="M60" s="27"/>
      <c r="N60" s="48"/>
      <c r="O60" s="27"/>
      <c r="P60" s="48"/>
      <c r="Q60" s="27"/>
      <c r="R60" s="48"/>
    </row>
    <row r="61" spans="1:18" x14ac:dyDescent="0.2">
      <c r="A61" s="61" t="s">
        <v>101</v>
      </c>
      <c r="B61" s="6" t="s">
        <v>102</v>
      </c>
      <c r="C61" s="27"/>
      <c r="D61" s="48"/>
      <c r="E61" s="27"/>
      <c r="F61" s="48"/>
      <c r="G61" s="27"/>
      <c r="H61" s="48"/>
      <c r="I61" s="27"/>
      <c r="J61" s="48"/>
      <c r="K61" s="27"/>
      <c r="L61" s="48"/>
      <c r="M61" s="27"/>
      <c r="N61" s="48"/>
      <c r="O61" s="27"/>
      <c r="P61" s="48"/>
      <c r="Q61" s="27"/>
      <c r="R61" s="48"/>
    </row>
    <row r="62" spans="1:18" x14ac:dyDescent="0.2">
      <c r="A62" s="61" t="s">
        <v>103</v>
      </c>
      <c r="B62" s="6" t="s">
        <v>104</v>
      </c>
      <c r="C62" s="27"/>
      <c r="D62" s="48"/>
      <c r="E62" s="27"/>
      <c r="F62" s="48"/>
      <c r="G62" s="27"/>
      <c r="H62" s="48"/>
      <c r="I62" s="27"/>
      <c r="J62" s="48"/>
      <c r="K62" s="27"/>
      <c r="L62" s="48"/>
      <c r="M62" s="27"/>
      <c r="N62" s="48"/>
      <c r="O62" s="27"/>
      <c r="P62" s="48"/>
      <c r="Q62" s="27"/>
      <c r="R62" s="48"/>
    </row>
    <row r="63" spans="1:18" x14ac:dyDescent="0.2">
      <c r="A63" s="61" t="s">
        <v>105</v>
      </c>
      <c r="B63" s="6" t="s">
        <v>106</v>
      </c>
      <c r="C63" s="27"/>
      <c r="D63" s="48"/>
      <c r="E63" s="27"/>
      <c r="F63" s="48"/>
      <c r="G63" s="27"/>
      <c r="H63" s="48"/>
      <c r="I63" s="27"/>
      <c r="J63" s="48"/>
      <c r="K63" s="27"/>
      <c r="L63" s="48"/>
      <c r="M63" s="27"/>
      <c r="N63" s="48"/>
      <c r="O63" s="27"/>
      <c r="P63" s="48"/>
      <c r="Q63" s="27"/>
      <c r="R63" s="48"/>
    </row>
    <row r="64" spans="1:18" x14ac:dyDescent="0.2">
      <c r="A64" s="61" t="s">
        <v>107</v>
      </c>
      <c r="B64" s="6" t="s">
        <v>108</v>
      </c>
      <c r="C64" s="27"/>
      <c r="D64" s="48"/>
      <c r="E64" s="27"/>
      <c r="F64" s="48"/>
      <c r="G64" s="27"/>
      <c r="H64" s="48"/>
      <c r="I64" s="27"/>
      <c r="J64" s="48"/>
      <c r="K64" s="27"/>
      <c r="L64" s="48"/>
      <c r="M64" s="27"/>
      <c r="N64" s="48"/>
      <c r="O64" s="27"/>
      <c r="P64" s="48"/>
      <c r="Q64" s="27"/>
      <c r="R64" s="48"/>
    </row>
    <row r="65" spans="1:18" x14ac:dyDescent="0.2">
      <c r="A65" s="61" t="s">
        <v>109</v>
      </c>
      <c r="B65" s="7" t="s">
        <v>110</v>
      </c>
      <c r="C65" s="27"/>
      <c r="D65" s="48"/>
      <c r="E65" s="27"/>
      <c r="F65" s="48"/>
      <c r="G65" s="27"/>
      <c r="H65" s="48"/>
      <c r="I65" s="27"/>
      <c r="J65" s="48"/>
      <c r="K65" s="27"/>
      <c r="L65" s="48"/>
      <c r="M65" s="27"/>
      <c r="N65" s="48"/>
      <c r="O65" s="27"/>
      <c r="P65" s="48"/>
      <c r="Q65" s="27"/>
      <c r="R65" s="48"/>
    </row>
    <row r="66" spans="1:18" x14ac:dyDescent="0.2">
      <c r="A66" s="61" t="s">
        <v>111</v>
      </c>
      <c r="B66" s="6" t="s">
        <v>112</v>
      </c>
      <c r="C66" s="27"/>
      <c r="D66" s="48"/>
      <c r="E66" s="27"/>
      <c r="F66" s="48"/>
      <c r="G66" s="27"/>
      <c r="H66" s="48"/>
      <c r="I66" s="27"/>
      <c r="J66" s="48"/>
      <c r="K66" s="27"/>
      <c r="L66" s="48"/>
      <c r="M66" s="27"/>
      <c r="N66" s="48"/>
      <c r="O66" s="27"/>
      <c r="P66" s="48"/>
      <c r="Q66" s="27"/>
      <c r="R66" s="48"/>
    </row>
    <row r="67" spans="1:18" x14ac:dyDescent="0.2">
      <c r="A67" s="61" t="s">
        <v>113</v>
      </c>
      <c r="B67" s="6" t="s">
        <v>114</v>
      </c>
      <c r="C67" s="27"/>
      <c r="D67" s="48"/>
      <c r="E67" s="27"/>
      <c r="F67" s="48"/>
      <c r="G67" s="27"/>
      <c r="H67" s="48"/>
      <c r="I67" s="27"/>
      <c r="J67" s="48"/>
      <c r="K67" s="27"/>
      <c r="L67" s="48"/>
      <c r="M67" s="27"/>
      <c r="N67" s="48"/>
      <c r="O67" s="27"/>
      <c r="P67" s="48"/>
      <c r="Q67" s="27"/>
      <c r="R67" s="48"/>
    </row>
    <row r="68" spans="1:18" x14ac:dyDescent="0.2">
      <c r="A68" s="61" t="s">
        <v>115</v>
      </c>
      <c r="B68" s="6" t="s">
        <v>116</v>
      </c>
      <c r="C68" s="27"/>
      <c r="D68" s="48"/>
      <c r="E68" s="27"/>
      <c r="F68" s="48"/>
      <c r="G68" s="27"/>
      <c r="H68" s="48"/>
      <c r="I68" s="27"/>
      <c r="J68" s="48"/>
      <c r="K68" s="27"/>
      <c r="L68" s="48"/>
      <c r="M68" s="27"/>
      <c r="N68" s="48"/>
      <c r="O68" s="27"/>
      <c r="P68" s="48"/>
      <c r="Q68" s="27"/>
      <c r="R68" s="48"/>
    </row>
    <row r="69" spans="1:18" x14ac:dyDescent="0.2">
      <c r="A69" s="61" t="s">
        <v>117</v>
      </c>
      <c r="B69" s="6" t="s">
        <v>118</v>
      </c>
      <c r="C69" s="27"/>
      <c r="D69" s="48"/>
      <c r="E69" s="27"/>
      <c r="F69" s="48"/>
      <c r="G69" s="27"/>
      <c r="H69" s="48"/>
      <c r="I69" s="27"/>
      <c r="J69" s="48"/>
      <c r="K69" s="27"/>
      <c r="L69" s="48"/>
      <c r="M69" s="27"/>
      <c r="N69" s="48"/>
      <c r="O69" s="27"/>
      <c r="P69" s="48"/>
      <c r="Q69" s="27"/>
      <c r="R69" s="48"/>
    </row>
    <row r="70" spans="1:18" x14ac:dyDescent="0.2">
      <c r="A70" s="61" t="s">
        <v>119</v>
      </c>
      <c r="B70" s="6" t="s">
        <v>120</v>
      </c>
      <c r="C70" s="27"/>
      <c r="D70" s="48"/>
      <c r="E70" s="27"/>
      <c r="F70" s="48"/>
      <c r="G70" s="27"/>
      <c r="H70" s="48"/>
      <c r="I70" s="27"/>
      <c r="J70" s="48"/>
      <c r="K70" s="27"/>
      <c r="L70" s="48"/>
      <c r="M70" s="27"/>
      <c r="N70" s="48"/>
      <c r="O70" s="27"/>
      <c r="P70" s="48"/>
      <c r="Q70" s="27"/>
      <c r="R70" s="48"/>
    </row>
    <row r="71" spans="1:18" x14ac:dyDescent="0.2">
      <c r="A71" s="61" t="s">
        <v>121</v>
      </c>
      <c r="B71" s="6" t="s">
        <v>122</v>
      </c>
      <c r="C71" s="27"/>
      <c r="D71" s="48"/>
      <c r="E71" s="27"/>
      <c r="F71" s="48"/>
      <c r="G71" s="27"/>
      <c r="H71" s="48"/>
      <c r="I71" s="27"/>
      <c r="J71" s="48"/>
      <c r="K71" s="27"/>
      <c r="L71" s="48"/>
      <c r="M71" s="27"/>
      <c r="N71" s="48"/>
      <c r="O71" s="27"/>
      <c r="P71" s="48"/>
      <c r="Q71" s="27"/>
      <c r="R71" s="48"/>
    </row>
    <row r="72" spans="1:18" x14ac:dyDescent="0.2">
      <c r="A72" s="61" t="s">
        <v>123</v>
      </c>
      <c r="B72" s="6" t="s">
        <v>124</v>
      </c>
      <c r="C72" s="27"/>
      <c r="D72" s="48"/>
      <c r="E72" s="27"/>
      <c r="F72" s="48"/>
      <c r="G72" s="27"/>
      <c r="H72" s="48"/>
      <c r="I72" s="27"/>
      <c r="J72" s="48"/>
      <c r="K72" s="27"/>
      <c r="L72" s="48"/>
      <c r="M72" s="27"/>
      <c r="N72" s="48"/>
      <c r="O72" s="27"/>
      <c r="P72" s="48"/>
      <c r="Q72" s="27"/>
      <c r="R72" s="48"/>
    </row>
    <row r="73" spans="1:18" x14ac:dyDescent="0.2">
      <c r="A73" s="61" t="s">
        <v>125</v>
      </c>
      <c r="B73" s="6" t="s">
        <v>126</v>
      </c>
      <c r="C73" s="27"/>
      <c r="D73" s="48"/>
      <c r="E73" s="27"/>
      <c r="F73" s="48"/>
      <c r="G73" s="27"/>
      <c r="H73" s="48"/>
      <c r="I73" s="27"/>
      <c r="J73" s="48"/>
      <c r="K73" s="27"/>
      <c r="L73" s="48"/>
      <c r="M73" s="27"/>
      <c r="N73" s="48"/>
      <c r="O73" s="27"/>
      <c r="P73" s="48"/>
      <c r="Q73" s="27"/>
      <c r="R73" s="48"/>
    </row>
    <row r="74" spans="1:18" x14ac:dyDescent="0.2">
      <c r="A74" s="61" t="s">
        <v>127</v>
      </c>
      <c r="B74" s="6" t="s">
        <v>128</v>
      </c>
      <c r="C74" s="27"/>
      <c r="D74" s="48"/>
      <c r="E74" s="27"/>
      <c r="F74" s="48"/>
      <c r="G74" s="27"/>
      <c r="H74" s="48"/>
      <c r="I74" s="27"/>
      <c r="J74" s="48"/>
      <c r="K74" s="27"/>
      <c r="L74" s="48"/>
      <c r="M74" s="27"/>
      <c r="N74" s="48"/>
      <c r="O74" s="27"/>
      <c r="P74" s="48"/>
      <c r="Q74" s="27"/>
      <c r="R74" s="48"/>
    </row>
    <row r="75" spans="1:18" x14ac:dyDescent="0.2">
      <c r="A75" s="61" t="s">
        <v>129</v>
      </c>
      <c r="B75" s="6" t="s">
        <v>130</v>
      </c>
      <c r="C75" s="27"/>
      <c r="D75" s="48"/>
      <c r="E75" s="27"/>
      <c r="F75" s="48"/>
      <c r="G75" s="27"/>
      <c r="H75" s="48"/>
      <c r="I75" s="27"/>
      <c r="J75" s="48"/>
      <c r="K75" s="27"/>
      <c r="L75" s="48"/>
      <c r="M75" s="27"/>
      <c r="N75" s="48"/>
      <c r="O75" s="27"/>
      <c r="P75" s="48"/>
      <c r="Q75" s="27"/>
      <c r="R75" s="48"/>
    </row>
    <row r="76" spans="1:18" x14ac:dyDescent="0.2">
      <c r="A76" s="61" t="s">
        <v>131</v>
      </c>
      <c r="B76" s="6" t="s">
        <v>132</v>
      </c>
      <c r="C76" s="27"/>
      <c r="D76" s="48"/>
      <c r="E76" s="27"/>
      <c r="F76" s="48"/>
      <c r="G76" s="27"/>
      <c r="H76" s="48"/>
      <c r="I76" s="27"/>
      <c r="J76" s="48"/>
      <c r="K76" s="27"/>
      <c r="L76" s="48"/>
      <c r="M76" s="27"/>
      <c r="N76" s="48"/>
      <c r="O76" s="27"/>
      <c r="P76" s="48"/>
      <c r="Q76" s="27"/>
      <c r="R76" s="48"/>
    </row>
    <row r="77" spans="1:18" x14ac:dyDescent="0.2">
      <c r="A77" s="61" t="s">
        <v>133</v>
      </c>
      <c r="B77" s="6" t="s">
        <v>134</v>
      </c>
      <c r="C77" s="27"/>
      <c r="D77" s="48"/>
      <c r="E77" s="27"/>
      <c r="F77" s="48"/>
      <c r="G77" s="27"/>
      <c r="H77" s="48"/>
      <c r="I77" s="27"/>
      <c r="J77" s="48"/>
      <c r="K77" s="27"/>
      <c r="L77" s="48"/>
      <c r="M77" s="27"/>
      <c r="N77" s="48"/>
      <c r="O77" s="27"/>
      <c r="P77" s="48"/>
      <c r="Q77" s="27"/>
      <c r="R77" s="48"/>
    </row>
    <row r="78" spans="1:18" x14ac:dyDescent="0.2">
      <c r="A78" s="61" t="s">
        <v>135</v>
      </c>
      <c r="B78" s="6" t="s">
        <v>136</v>
      </c>
      <c r="C78" s="27"/>
      <c r="D78" s="48"/>
      <c r="E78" s="27"/>
      <c r="F78" s="48"/>
      <c r="G78" s="27"/>
      <c r="H78" s="48"/>
      <c r="I78" s="27"/>
      <c r="J78" s="48"/>
      <c r="K78" s="27"/>
      <c r="L78" s="48"/>
      <c r="M78" s="27"/>
      <c r="N78" s="48"/>
      <c r="O78" s="27"/>
      <c r="P78" s="48"/>
      <c r="Q78" s="27"/>
      <c r="R78" s="48"/>
    </row>
    <row r="79" spans="1:18" x14ac:dyDescent="0.2">
      <c r="A79" s="61" t="s">
        <v>137</v>
      </c>
      <c r="B79" s="6" t="s">
        <v>138</v>
      </c>
      <c r="C79" s="27"/>
      <c r="D79" s="48"/>
      <c r="E79" s="27"/>
      <c r="F79" s="48"/>
      <c r="G79" s="27"/>
      <c r="H79" s="48"/>
      <c r="I79" s="27"/>
      <c r="J79" s="48"/>
      <c r="K79" s="27"/>
      <c r="L79" s="48"/>
      <c r="M79" s="27"/>
      <c r="N79" s="48"/>
      <c r="O79" s="27"/>
      <c r="P79" s="48"/>
      <c r="Q79" s="27"/>
      <c r="R79" s="48"/>
    </row>
    <row r="80" spans="1:18" x14ac:dyDescent="0.2">
      <c r="A80" s="61" t="s">
        <v>139</v>
      </c>
      <c r="B80" s="6" t="s">
        <v>140</v>
      </c>
      <c r="C80" s="27"/>
      <c r="D80" s="48"/>
      <c r="E80" s="27"/>
      <c r="F80" s="48"/>
      <c r="G80" s="27"/>
      <c r="H80" s="48"/>
      <c r="I80" s="27"/>
      <c r="J80" s="48"/>
      <c r="K80" s="27"/>
      <c r="L80" s="48"/>
      <c r="M80" s="27"/>
      <c r="N80" s="48"/>
      <c r="O80" s="27"/>
      <c r="P80" s="48"/>
      <c r="Q80" s="27"/>
      <c r="R80" s="48"/>
    </row>
    <row r="81" spans="1:18" x14ac:dyDescent="0.2">
      <c r="A81" s="61" t="s">
        <v>141</v>
      </c>
      <c r="B81" s="6" t="s">
        <v>142</v>
      </c>
      <c r="C81" s="27"/>
      <c r="D81" s="48"/>
      <c r="E81" s="27"/>
      <c r="F81" s="48"/>
      <c r="G81" s="27"/>
      <c r="H81" s="48"/>
      <c r="I81" s="27"/>
      <c r="J81" s="48"/>
      <c r="K81" s="27"/>
      <c r="L81" s="48"/>
      <c r="M81" s="27"/>
      <c r="N81" s="48"/>
      <c r="O81" s="27"/>
      <c r="P81" s="48"/>
      <c r="Q81" s="27"/>
      <c r="R81" s="48"/>
    </row>
    <row r="82" spans="1:18" x14ac:dyDescent="0.2">
      <c r="A82" s="61" t="s">
        <v>143</v>
      </c>
      <c r="B82" s="6" t="s">
        <v>144</v>
      </c>
      <c r="C82" s="27"/>
      <c r="D82" s="48"/>
      <c r="E82" s="27"/>
      <c r="F82" s="48"/>
      <c r="G82" s="27"/>
      <c r="H82" s="48"/>
      <c r="I82" s="27"/>
      <c r="J82" s="48"/>
      <c r="K82" s="27"/>
      <c r="L82" s="48"/>
      <c r="M82" s="27"/>
      <c r="N82" s="48"/>
      <c r="O82" s="27"/>
      <c r="P82" s="48"/>
      <c r="Q82" s="27"/>
      <c r="R82" s="48"/>
    </row>
    <row r="83" spans="1:18" x14ac:dyDescent="0.2">
      <c r="A83" s="61" t="s">
        <v>145</v>
      </c>
      <c r="B83" s="6" t="s">
        <v>146</v>
      </c>
      <c r="C83" s="27"/>
      <c r="D83" s="48"/>
      <c r="E83" s="27"/>
      <c r="F83" s="48"/>
      <c r="G83" s="27"/>
      <c r="H83" s="48"/>
      <c r="I83" s="27"/>
      <c r="J83" s="48"/>
      <c r="K83" s="27"/>
      <c r="L83" s="48"/>
      <c r="M83" s="27"/>
      <c r="N83" s="48"/>
      <c r="O83" s="27"/>
      <c r="P83" s="48"/>
      <c r="Q83" s="27"/>
      <c r="R83" s="48"/>
    </row>
    <row r="84" spans="1:18" x14ac:dyDescent="0.2">
      <c r="A84" s="61" t="s">
        <v>147</v>
      </c>
      <c r="B84" s="6" t="s">
        <v>148</v>
      </c>
      <c r="C84" s="27"/>
      <c r="D84" s="48"/>
      <c r="E84" s="27"/>
      <c r="F84" s="48"/>
      <c r="G84" s="27"/>
      <c r="H84" s="48"/>
      <c r="I84" s="27"/>
      <c r="J84" s="48"/>
      <c r="K84" s="27"/>
      <c r="L84" s="48"/>
      <c r="M84" s="27"/>
      <c r="N84" s="48"/>
      <c r="O84" s="27"/>
      <c r="P84" s="48"/>
      <c r="Q84" s="27"/>
      <c r="R84" s="48"/>
    </row>
    <row r="85" spans="1:18" x14ac:dyDescent="0.2">
      <c r="A85" s="61" t="s">
        <v>149</v>
      </c>
      <c r="B85" s="6" t="s">
        <v>150</v>
      </c>
      <c r="C85" s="27"/>
      <c r="D85" s="48"/>
      <c r="E85" s="27"/>
      <c r="F85" s="48"/>
      <c r="G85" s="27"/>
      <c r="H85" s="48"/>
      <c r="I85" s="27"/>
      <c r="J85" s="48"/>
      <c r="K85" s="27"/>
      <c r="L85" s="48"/>
      <c r="M85" s="27"/>
      <c r="N85" s="48"/>
      <c r="O85" s="27"/>
      <c r="P85" s="48"/>
      <c r="Q85" s="27"/>
      <c r="R85" s="48"/>
    </row>
    <row r="86" spans="1:18" x14ac:dyDescent="0.2">
      <c r="A86" s="61" t="s">
        <v>151</v>
      </c>
      <c r="B86" s="6" t="s">
        <v>152</v>
      </c>
      <c r="C86" s="27"/>
      <c r="D86" s="48"/>
      <c r="E86" s="27"/>
      <c r="F86" s="48"/>
      <c r="G86" s="27"/>
      <c r="H86" s="48"/>
      <c r="I86" s="27"/>
      <c r="J86" s="48"/>
      <c r="K86" s="27"/>
      <c r="L86" s="48"/>
      <c r="M86" s="27"/>
      <c r="N86" s="48"/>
      <c r="O86" s="27"/>
      <c r="P86" s="48"/>
      <c r="Q86" s="27"/>
      <c r="R86" s="48"/>
    </row>
    <row r="87" spans="1:18" x14ac:dyDescent="0.2">
      <c r="A87" s="61" t="s">
        <v>153</v>
      </c>
      <c r="B87" s="6" t="s">
        <v>154</v>
      </c>
      <c r="C87" s="27"/>
      <c r="D87" s="48"/>
      <c r="E87" s="27"/>
      <c r="F87" s="48"/>
      <c r="G87" s="27"/>
      <c r="H87" s="48"/>
      <c r="I87" s="27"/>
      <c r="J87" s="48"/>
      <c r="K87" s="27"/>
      <c r="L87" s="48"/>
      <c r="M87" s="27"/>
      <c r="N87" s="48"/>
      <c r="O87" s="27"/>
      <c r="P87" s="48"/>
      <c r="Q87" s="27"/>
      <c r="R87" s="48"/>
    </row>
    <row r="88" spans="1:18" x14ac:dyDescent="0.2">
      <c r="A88" s="61" t="s">
        <v>155</v>
      </c>
      <c r="B88" s="6" t="s">
        <v>156</v>
      </c>
      <c r="C88" s="27"/>
      <c r="D88" s="48"/>
      <c r="E88" s="27"/>
      <c r="F88" s="48"/>
      <c r="G88" s="27"/>
      <c r="H88" s="48"/>
      <c r="I88" s="27"/>
      <c r="J88" s="48"/>
      <c r="K88" s="27"/>
      <c r="L88" s="48"/>
      <c r="M88" s="27"/>
      <c r="N88" s="48"/>
      <c r="O88" s="27"/>
      <c r="P88" s="48"/>
      <c r="Q88" s="27"/>
      <c r="R88" s="48"/>
    </row>
    <row r="89" spans="1:18" x14ac:dyDescent="0.2">
      <c r="A89" s="61" t="s">
        <v>157</v>
      </c>
      <c r="B89" s="6" t="s">
        <v>158</v>
      </c>
      <c r="C89" s="27"/>
      <c r="D89" s="48"/>
      <c r="E89" s="27"/>
      <c r="F89" s="48"/>
      <c r="G89" s="27"/>
      <c r="H89" s="48"/>
      <c r="I89" s="27"/>
      <c r="J89" s="48"/>
      <c r="K89" s="27"/>
      <c r="L89" s="48"/>
      <c r="M89" s="27"/>
      <c r="N89" s="48"/>
      <c r="O89" s="27"/>
      <c r="P89" s="48"/>
      <c r="Q89" s="27"/>
      <c r="R89" s="48"/>
    </row>
    <row r="90" spans="1:18" x14ac:dyDescent="0.2">
      <c r="A90" s="61" t="s">
        <v>159</v>
      </c>
      <c r="B90" s="6" t="s">
        <v>160</v>
      </c>
      <c r="C90" s="27"/>
      <c r="D90" s="48"/>
      <c r="E90" s="27"/>
      <c r="F90" s="48"/>
      <c r="G90" s="27"/>
      <c r="H90" s="48"/>
      <c r="I90" s="27"/>
      <c r="J90" s="48"/>
      <c r="K90" s="27"/>
      <c r="L90" s="48"/>
      <c r="M90" s="27"/>
      <c r="N90" s="48"/>
      <c r="O90" s="27"/>
      <c r="P90" s="48"/>
      <c r="Q90" s="27"/>
      <c r="R90" s="48"/>
    </row>
    <row r="91" spans="1:18" x14ac:dyDescent="0.2">
      <c r="A91" s="61" t="s">
        <v>161</v>
      </c>
      <c r="B91" s="6" t="s">
        <v>162</v>
      </c>
      <c r="C91" s="27"/>
      <c r="D91" s="48"/>
      <c r="E91" s="27"/>
      <c r="F91" s="48"/>
      <c r="G91" s="27"/>
      <c r="H91" s="48"/>
      <c r="I91" s="27"/>
      <c r="J91" s="48"/>
      <c r="K91" s="27"/>
      <c r="L91" s="48"/>
      <c r="M91" s="27"/>
      <c r="N91" s="48"/>
      <c r="O91" s="27"/>
      <c r="P91" s="48"/>
      <c r="Q91" s="27"/>
      <c r="R91" s="48"/>
    </row>
    <row r="92" spans="1:18" x14ac:dyDescent="0.2">
      <c r="A92" s="61" t="s">
        <v>163</v>
      </c>
      <c r="B92" s="6" t="s">
        <v>164</v>
      </c>
      <c r="C92" s="27"/>
      <c r="D92" s="48"/>
      <c r="E92" s="27"/>
      <c r="F92" s="48"/>
      <c r="G92" s="27"/>
      <c r="H92" s="48"/>
      <c r="I92" s="27"/>
      <c r="J92" s="48"/>
      <c r="K92" s="27"/>
      <c r="L92" s="48"/>
      <c r="M92" s="27"/>
      <c r="N92" s="48"/>
      <c r="O92" s="27"/>
      <c r="P92" s="48"/>
      <c r="Q92" s="27"/>
      <c r="R92" s="48"/>
    </row>
    <row r="93" spans="1:18" x14ac:dyDescent="0.2">
      <c r="A93" s="61" t="s">
        <v>165</v>
      </c>
      <c r="B93" s="6" t="s">
        <v>166</v>
      </c>
      <c r="C93" s="27"/>
      <c r="D93" s="48"/>
      <c r="E93" s="27"/>
      <c r="F93" s="48"/>
      <c r="G93" s="27"/>
      <c r="H93" s="48"/>
      <c r="I93" s="27"/>
      <c r="J93" s="48"/>
      <c r="K93" s="27"/>
      <c r="L93" s="48"/>
      <c r="M93" s="27"/>
      <c r="N93" s="48"/>
      <c r="O93" s="27"/>
      <c r="P93" s="48"/>
      <c r="Q93" s="27"/>
      <c r="R93" s="48"/>
    </row>
    <row r="94" spans="1:18" x14ac:dyDescent="0.2">
      <c r="A94" s="61" t="s">
        <v>167</v>
      </c>
      <c r="B94" s="6" t="s">
        <v>168</v>
      </c>
      <c r="C94" s="27"/>
      <c r="D94" s="48"/>
      <c r="E94" s="27"/>
      <c r="F94" s="48"/>
      <c r="G94" s="27"/>
      <c r="H94" s="48"/>
      <c r="I94" s="27"/>
      <c r="J94" s="48"/>
      <c r="K94" s="27"/>
      <c r="L94" s="48"/>
      <c r="M94" s="27"/>
      <c r="N94" s="48"/>
      <c r="O94" s="27"/>
      <c r="P94" s="48"/>
      <c r="Q94" s="27"/>
      <c r="R94" s="48"/>
    </row>
    <row r="95" spans="1:18" x14ac:dyDescent="0.2">
      <c r="A95" s="61" t="s">
        <v>169</v>
      </c>
      <c r="B95" s="6" t="s">
        <v>170</v>
      </c>
      <c r="C95" s="27"/>
      <c r="D95" s="48"/>
      <c r="E95" s="27"/>
      <c r="F95" s="48"/>
      <c r="G95" s="27"/>
      <c r="H95" s="48"/>
      <c r="I95" s="27"/>
      <c r="J95" s="48"/>
      <c r="K95" s="27"/>
      <c r="L95" s="48"/>
      <c r="M95" s="27"/>
      <c r="N95" s="48"/>
      <c r="O95" s="27"/>
      <c r="P95" s="48"/>
      <c r="Q95" s="27"/>
      <c r="R95" s="48"/>
    </row>
    <row r="96" spans="1:18" x14ac:dyDescent="0.2">
      <c r="A96" s="61" t="s">
        <v>171</v>
      </c>
      <c r="B96" s="6" t="s">
        <v>172</v>
      </c>
      <c r="C96" s="27"/>
      <c r="D96" s="48"/>
      <c r="E96" s="27"/>
      <c r="F96" s="48"/>
      <c r="G96" s="27"/>
      <c r="H96" s="48"/>
      <c r="I96" s="27"/>
      <c r="J96" s="48"/>
      <c r="K96" s="27"/>
      <c r="L96" s="48"/>
      <c r="M96" s="27"/>
      <c r="N96" s="48"/>
      <c r="O96" s="27"/>
      <c r="P96" s="48"/>
      <c r="Q96" s="27"/>
      <c r="R96" s="48"/>
    </row>
    <row r="97" spans="1:18" x14ac:dyDescent="0.2">
      <c r="A97" s="61" t="s">
        <v>173</v>
      </c>
      <c r="B97" s="6" t="s">
        <v>174</v>
      </c>
      <c r="C97" s="27"/>
      <c r="D97" s="48"/>
      <c r="E97" s="27"/>
      <c r="F97" s="48"/>
      <c r="G97" s="27"/>
      <c r="H97" s="48"/>
      <c r="I97" s="27"/>
      <c r="J97" s="48"/>
      <c r="K97" s="27"/>
      <c r="L97" s="48"/>
      <c r="M97" s="27"/>
      <c r="N97" s="48"/>
      <c r="O97" s="27"/>
      <c r="P97" s="48"/>
      <c r="Q97" s="27"/>
      <c r="R97" s="48"/>
    </row>
    <row r="98" spans="1:18" x14ac:dyDescent="0.2">
      <c r="A98" s="61" t="s">
        <v>175</v>
      </c>
      <c r="B98" s="6" t="s">
        <v>176</v>
      </c>
      <c r="C98" s="27"/>
      <c r="D98" s="48"/>
      <c r="E98" s="27"/>
      <c r="F98" s="48"/>
      <c r="G98" s="27"/>
      <c r="H98" s="48"/>
      <c r="I98" s="27"/>
      <c r="J98" s="48"/>
      <c r="K98" s="27"/>
      <c r="L98" s="48"/>
      <c r="M98" s="27"/>
      <c r="N98" s="48"/>
      <c r="O98" s="27"/>
      <c r="P98" s="48"/>
      <c r="Q98" s="27"/>
      <c r="R98" s="48"/>
    </row>
    <row r="99" spans="1:18" x14ac:dyDescent="0.2">
      <c r="A99" s="61" t="s">
        <v>177</v>
      </c>
      <c r="B99" s="6" t="s">
        <v>178</v>
      </c>
      <c r="C99" s="27"/>
      <c r="D99" s="48"/>
      <c r="E99" s="27"/>
      <c r="F99" s="48"/>
      <c r="G99" s="27"/>
      <c r="H99" s="48"/>
      <c r="I99" s="27"/>
      <c r="J99" s="48"/>
      <c r="K99" s="27"/>
      <c r="L99" s="48"/>
      <c r="M99" s="27"/>
      <c r="N99" s="48"/>
      <c r="O99" s="27"/>
      <c r="P99" s="48"/>
      <c r="Q99" s="27"/>
      <c r="R99" s="48"/>
    </row>
    <row r="100" spans="1:18" x14ac:dyDescent="0.2">
      <c r="A100" s="61" t="s">
        <v>179</v>
      </c>
      <c r="B100" s="6" t="s">
        <v>180</v>
      </c>
      <c r="C100" s="27"/>
      <c r="D100" s="48"/>
      <c r="E100" s="27"/>
      <c r="F100" s="48"/>
      <c r="G100" s="27"/>
      <c r="H100" s="48"/>
      <c r="I100" s="27"/>
      <c r="J100" s="48"/>
      <c r="K100" s="27"/>
      <c r="L100" s="48"/>
      <c r="M100" s="27"/>
      <c r="N100" s="48"/>
      <c r="O100" s="27"/>
      <c r="P100" s="48"/>
      <c r="Q100" s="27"/>
      <c r="R100" s="48"/>
    </row>
    <row r="101" spans="1:18" x14ac:dyDescent="0.2">
      <c r="A101" s="61" t="s">
        <v>181</v>
      </c>
      <c r="B101" s="6" t="s">
        <v>182</v>
      </c>
      <c r="C101" s="27"/>
      <c r="D101" s="48"/>
      <c r="E101" s="27"/>
      <c r="F101" s="48"/>
      <c r="G101" s="27"/>
      <c r="H101" s="48"/>
      <c r="I101" s="27"/>
      <c r="J101" s="48"/>
      <c r="K101" s="27"/>
      <c r="L101" s="48"/>
      <c r="M101" s="27"/>
      <c r="N101" s="48"/>
      <c r="O101" s="27"/>
      <c r="P101" s="48"/>
      <c r="Q101" s="27"/>
      <c r="R101" s="48"/>
    </row>
    <row r="102" spans="1:18" x14ac:dyDescent="0.2">
      <c r="A102" s="61" t="s">
        <v>183</v>
      </c>
      <c r="B102" s="6" t="s">
        <v>184</v>
      </c>
      <c r="C102" s="27"/>
      <c r="D102" s="48"/>
      <c r="E102" s="27"/>
      <c r="F102" s="48"/>
      <c r="G102" s="27"/>
      <c r="H102" s="48"/>
      <c r="I102" s="27"/>
      <c r="J102" s="48"/>
      <c r="K102" s="27"/>
      <c r="L102" s="48"/>
      <c r="M102" s="27"/>
      <c r="N102" s="48"/>
      <c r="O102" s="27"/>
      <c r="P102" s="48"/>
      <c r="Q102" s="27"/>
      <c r="R102" s="48"/>
    </row>
    <row r="103" spans="1:18" x14ac:dyDescent="0.2">
      <c r="A103" s="61" t="s">
        <v>185</v>
      </c>
      <c r="B103" s="6" t="s">
        <v>186</v>
      </c>
      <c r="C103" s="27"/>
      <c r="D103" s="48"/>
      <c r="E103" s="27"/>
      <c r="F103" s="48"/>
      <c r="G103" s="27"/>
      <c r="H103" s="48"/>
      <c r="I103" s="27"/>
      <c r="J103" s="48"/>
      <c r="K103" s="27"/>
      <c r="L103" s="48"/>
      <c r="M103" s="27"/>
      <c r="N103" s="48"/>
      <c r="O103" s="27"/>
      <c r="P103" s="48"/>
      <c r="Q103" s="27"/>
      <c r="R103" s="48"/>
    </row>
    <row r="104" spans="1:18" x14ac:dyDescent="0.2">
      <c r="A104" s="61" t="s">
        <v>187</v>
      </c>
      <c r="B104" s="6" t="s">
        <v>120</v>
      </c>
      <c r="C104" s="27"/>
      <c r="D104" s="48"/>
      <c r="E104" s="27"/>
      <c r="F104" s="48"/>
      <c r="G104" s="27"/>
      <c r="H104" s="48"/>
      <c r="I104" s="27"/>
      <c r="J104" s="48"/>
      <c r="K104" s="27"/>
      <c r="L104" s="48"/>
      <c r="M104" s="27"/>
      <c r="N104" s="48"/>
      <c r="O104" s="27"/>
      <c r="P104" s="48"/>
      <c r="Q104" s="27"/>
      <c r="R104" s="48"/>
    </row>
    <row r="105" spans="1:18" x14ac:dyDescent="0.2">
      <c r="A105" s="61" t="s">
        <v>188</v>
      </c>
      <c r="B105" s="6" t="s">
        <v>189</v>
      </c>
      <c r="C105" s="27"/>
      <c r="D105" s="48"/>
      <c r="E105" s="27"/>
      <c r="F105" s="48"/>
      <c r="G105" s="27"/>
      <c r="H105" s="48"/>
      <c r="I105" s="27"/>
      <c r="J105" s="48"/>
      <c r="K105" s="27"/>
      <c r="L105" s="48"/>
      <c r="M105" s="27"/>
      <c r="N105" s="48"/>
      <c r="O105" s="27"/>
      <c r="P105" s="48"/>
      <c r="Q105" s="27"/>
      <c r="R105" s="48"/>
    </row>
    <row r="106" spans="1:18" x14ac:dyDescent="0.2">
      <c r="A106" s="64" t="s">
        <v>190</v>
      </c>
      <c r="B106" s="6" t="s">
        <v>191</v>
      </c>
      <c r="C106" s="27"/>
      <c r="D106" s="48"/>
      <c r="E106" s="27"/>
      <c r="F106" s="48"/>
      <c r="G106" s="27"/>
      <c r="H106" s="48"/>
      <c r="I106" s="27"/>
      <c r="J106" s="48"/>
      <c r="K106" s="27"/>
      <c r="L106" s="48"/>
      <c r="M106" s="27"/>
      <c r="N106" s="48"/>
      <c r="O106" s="27"/>
      <c r="P106" s="48"/>
      <c r="Q106" s="27"/>
      <c r="R106" s="48"/>
    </row>
    <row r="107" spans="1:18" x14ac:dyDescent="0.2">
      <c r="A107" s="65" t="s">
        <v>192</v>
      </c>
      <c r="B107" s="5" t="s">
        <v>193</v>
      </c>
      <c r="C107" s="27"/>
      <c r="D107" s="48"/>
      <c r="E107" s="27"/>
      <c r="F107" s="48"/>
      <c r="G107" s="27"/>
      <c r="H107" s="48"/>
      <c r="I107" s="27"/>
      <c r="J107" s="48"/>
      <c r="K107" s="27"/>
      <c r="L107" s="48"/>
      <c r="M107" s="27"/>
      <c r="N107" s="48"/>
      <c r="O107" s="27"/>
      <c r="P107" s="48"/>
      <c r="Q107" s="27"/>
      <c r="R107" s="48"/>
    </row>
    <row r="108" spans="1:18" x14ac:dyDescent="0.2">
      <c r="A108" s="65" t="s">
        <v>194</v>
      </c>
      <c r="B108" s="5" t="s">
        <v>195</v>
      </c>
      <c r="C108" s="27"/>
      <c r="D108" s="48"/>
      <c r="E108" s="27"/>
      <c r="F108" s="48"/>
      <c r="G108" s="27"/>
      <c r="H108" s="48"/>
      <c r="I108" s="27"/>
      <c r="J108" s="48"/>
      <c r="K108" s="27"/>
      <c r="L108" s="48"/>
      <c r="M108" s="27"/>
      <c r="N108" s="48"/>
      <c r="O108" s="27"/>
      <c r="P108" s="48"/>
      <c r="Q108" s="27"/>
      <c r="R108" s="48"/>
    </row>
    <row r="109" spans="1:18" x14ac:dyDescent="0.2">
      <c r="A109" s="65" t="s">
        <v>196</v>
      </c>
      <c r="B109" s="5" t="s">
        <v>197</v>
      </c>
      <c r="C109" s="27"/>
      <c r="D109" s="48"/>
      <c r="E109" s="27"/>
      <c r="F109" s="48"/>
      <c r="G109" s="27"/>
      <c r="H109" s="48"/>
      <c r="I109" s="27"/>
      <c r="J109" s="48"/>
      <c r="K109" s="27"/>
      <c r="L109" s="48"/>
      <c r="M109" s="27"/>
      <c r="N109" s="48"/>
      <c r="O109" s="27"/>
      <c r="P109" s="48"/>
      <c r="Q109" s="27"/>
      <c r="R109" s="48"/>
    </row>
    <row r="110" spans="1:18" x14ac:dyDescent="0.2">
      <c r="A110" s="65" t="s">
        <v>198</v>
      </c>
      <c r="B110" s="5" t="s">
        <v>199</v>
      </c>
      <c r="C110" s="27"/>
      <c r="D110" s="48"/>
      <c r="E110" s="27"/>
      <c r="F110" s="48"/>
      <c r="G110" s="27"/>
      <c r="H110" s="48"/>
      <c r="I110" s="27"/>
      <c r="J110" s="48"/>
      <c r="K110" s="27"/>
      <c r="L110" s="48"/>
      <c r="M110" s="27"/>
      <c r="N110" s="48"/>
      <c r="O110" s="27"/>
      <c r="P110" s="48"/>
      <c r="Q110" s="27"/>
      <c r="R110" s="48"/>
    </row>
    <row r="111" spans="1:18" x14ac:dyDescent="0.2">
      <c r="A111" s="65" t="s">
        <v>200</v>
      </c>
      <c r="B111" s="5" t="s">
        <v>201</v>
      </c>
      <c r="C111" s="27"/>
      <c r="D111" s="48"/>
      <c r="E111" s="27"/>
      <c r="F111" s="48"/>
      <c r="G111" s="27"/>
      <c r="H111" s="48"/>
      <c r="I111" s="27"/>
      <c r="J111" s="48"/>
      <c r="K111" s="27"/>
      <c r="L111" s="48"/>
      <c r="M111" s="27"/>
      <c r="N111" s="48"/>
      <c r="O111" s="27"/>
      <c r="P111" s="48"/>
      <c r="Q111" s="27"/>
      <c r="R111" s="48"/>
    </row>
    <row r="112" spans="1:18" x14ac:dyDescent="0.2">
      <c r="A112" s="65" t="s">
        <v>202</v>
      </c>
      <c r="B112" s="5" t="s">
        <v>203</v>
      </c>
      <c r="C112" s="27"/>
      <c r="D112" s="48"/>
      <c r="E112" s="27"/>
      <c r="F112" s="48"/>
      <c r="G112" s="27"/>
      <c r="H112" s="48"/>
      <c r="I112" s="27"/>
      <c r="J112" s="48"/>
      <c r="K112" s="27"/>
      <c r="L112" s="48"/>
      <c r="M112" s="27"/>
      <c r="N112" s="48"/>
      <c r="O112" s="27"/>
      <c r="P112" s="48"/>
      <c r="Q112" s="27"/>
      <c r="R112" s="48"/>
    </row>
    <row r="113" spans="1:18" x14ac:dyDescent="0.2">
      <c r="A113" s="65" t="s">
        <v>204</v>
      </c>
      <c r="B113" s="5" t="s">
        <v>205</v>
      </c>
      <c r="C113" s="27"/>
      <c r="D113" s="48"/>
      <c r="E113" s="27"/>
      <c r="F113" s="48"/>
      <c r="G113" s="27"/>
      <c r="H113" s="48"/>
      <c r="I113" s="27"/>
      <c r="J113" s="48"/>
      <c r="K113" s="27"/>
      <c r="L113" s="48"/>
      <c r="M113" s="27"/>
      <c r="N113" s="48"/>
      <c r="O113" s="27"/>
      <c r="P113" s="48"/>
      <c r="Q113" s="27"/>
      <c r="R113" s="48"/>
    </row>
    <row r="114" spans="1:18" x14ac:dyDescent="0.2">
      <c r="A114" s="65" t="s">
        <v>206</v>
      </c>
      <c r="B114" s="5" t="s">
        <v>207</v>
      </c>
      <c r="C114" s="27"/>
      <c r="D114" s="48"/>
      <c r="E114" s="27"/>
      <c r="F114" s="48"/>
      <c r="G114" s="27"/>
      <c r="H114" s="48"/>
      <c r="I114" s="27"/>
      <c r="J114" s="48"/>
      <c r="K114" s="27"/>
      <c r="L114" s="48"/>
      <c r="M114" s="27"/>
      <c r="N114" s="48"/>
      <c r="O114" s="27"/>
      <c r="P114" s="48"/>
      <c r="Q114" s="27"/>
      <c r="R114" s="48"/>
    </row>
    <row r="115" spans="1:18" x14ac:dyDescent="0.2">
      <c r="A115" s="65" t="s">
        <v>208</v>
      </c>
      <c r="B115" s="5" t="s">
        <v>209</v>
      </c>
      <c r="C115" s="27"/>
      <c r="D115" s="48"/>
      <c r="E115" s="27"/>
      <c r="F115" s="48"/>
      <c r="G115" s="27"/>
      <c r="H115" s="48"/>
      <c r="I115" s="27"/>
      <c r="J115" s="48"/>
      <c r="K115" s="27"/>
      <c r="L115" s="48"/>
      <c r="M115" s="27"/>
      <c r="N115" s="48"/>
      <c r="O115" s="27"/>
      <c r="P115" s="48"/>
      <c r="Q115" s="27"/>
      <c r="R115" s="48"/>
    </row>
    <row r="116" spans="1:18" x14ac:dyDescent="0.2">
      <c r="A116" s="65" t="s">
        <v>210</v>
      </c>
      <c r="B116" s="5" t="s">
        <v>211</v>
      </c>
      <c r="C116" s="27"/>
      <c r="D116" s="48"/>
      <c r="E116" s="27"/>
      <c r="F116" s="48"/>
      <c r="G116" s="27"/>
      <c r="H116" s="48"/>
      <c r="I116" s="27"/>
      <c r="J116" s="48"/>
      <c r="K116" s="27"/>
      <c r="L116" s="48"/>
      <c r="M116" s="27"/>
      <c r="N116" s="48"/>
      <c r="O116" s="27"/>
      <c r="P116" s="48"/>
      <c r="Q116" s="27"/>
      <c r="R116" s="48"/>
    </row>
    <row r="117" spans="1:18" x14ac:dyDescent="0.2">
      <c r="A117" s="65" t="s">
        <v>212</v>
      </c>
      <c r="B117" s="5" t="s">
        <v>213</v>
      </c>
      <c r="C117" s="27"/>
      <c r="D117" s="48"/>
      <c r="E117" s="27"/>
      <c r="F117" s="48"/>
      <c r="G117" s="27"/>
      <c r="H117" s="48"/>
      <c r="I117" s="27"/>
      <c r="J117" s="48"/>
      <c r="K117" s="27"/>
      <c r="L117" s="48"/>
      <c r="M117" s="27"/>
      <c r="N117" s="48"/>
      <c r="O117" s="27"/>
      <c r="P117" s="48"/>
      <c r="Q117" s="27"/>
      <c r="R117" s="48"/>
    </row>
    <row r="118" spans="1:18" x14ac:dyDescent="0.2">
      <c r="A118" s="65" t="s">
        <v>214</v>
      </c>
      <c r="B118" s="5" t="s">
        <v>215</v>
      </c>
      <c r="C118" s="27"/>
      <c r="D118" s="48"/>
      <c r="E118" s="27"/>
      <c r="F118" s="48"/>
      <c r="G118" s="27"/>
      <c r="H118" s="48"/>
      <c r="I118" s="27"/>
      <c r="J118" s="48"/>
      <c r="K118" s="27"/>
      <c r="L118" s="48"/>
      <c r="M118" s="27"/>
      <c r="N118" s="48"/>
      <c r="O118" s="27"/>
      <c r="P118" s="48"/>
      <c r="Q118" s="27"/>
      <c r="R118" s="48"/>
    </row>
    <row r="119" spans="1:18" x14ac:dyDescent="0.2">
      <c r="A119" s="65" t="s">
        <v>216</v>
      </c>
      <c r="B119" s="5" t="s">
        <v>217</v>
      </c>
      <c r="C119" s="27"/>
      <c r="D119" s="48"/>
      <c r="E119" s="27"/>
      <c r="F119" s="48"/>
      <c r="G119" s="27"/>
      <c r="H119" s="48"/>
      <c r="I119" s="27"/>
      <c r="J119" s="48"/>
      <c r="K119" s="27"/>
      <c r="L119" s="48"/>
      <c r="M119" s="27"/>
      <c r="N119" s="48"/>
      <c r="O119" s="27"/>
      <c r="P119" s="48"/>
      <c r="Q119" s="27"/>
      <c r="R119" s="48"/>
    </row>
    <row r="120" spans="1:18" x14ac:dyDescent="0.2">
      <c r="A120" s="65" t="s">
        <v>218</v>
      </c>
      <c r="B120" s="5" t="s">
        <v>219</v>
      </c>
      <c r="C120" s="27"/>
      <c r="D120" s="48"/>
      <c r="E120" s="27"/>
      <c r="F120" s="48"/>
      <c r="G120" s="27"/>
      <c r="H120" s="48"/>
      <c r="I120" s="27"/>
      <c r="J120" s="48"/>
      <c r="K120" s="27"/>
      <c r="L120" s="48"/>
      <c r="M120" s="27"/>
      <c r="N120" s="48"/>
      <c r="O120" s="27"/>
      <c r="P120" s="48"/>
      <c r="Q120" s="27"/>
      <c r="R120" s="48"/>
    </row>
    <row r="121" spans="1:18" x14ac:dyDescent="0.2">
      <c r="A121" s="65" t="s">
        <v>220</v>
      </c>
      <c r="B121" s="5" t="s">
        <v>221</v>
      </c>
      <c r="C121" s="27"/>
      <c r="D121" s="48"/>
      <c r="E121" s="27"/>
      <c r="F121" s="48"/>
      <c r="G121" s="27"/>
      <c r="H121" s="48"/>
      <c r="I121" s="27"/>
      <c r="J121" s="48"/>
      <c r="K121" s="27"/>
      <c r="L121" s="48"/>
      <c r="M121" s="27"/>
      <c r="N121" s="48"/>
      <c r="O121" s="27"/>
      <c r="P121" s="48"/>
      <c r="Q121" s="27"/>
      <c r="R121" s="48"/>
    </row>
    <row r="122" spans="1:18" x14ac:dyDescent="0.2">
      <c r="A122" s="65" t="s">
        <v>222</v>
      </c>
      <c r="B122" s="5" t="s">
        <v>223</v>
      </c>
      <c r="C122" s="27"/>
      <c r="D122" s="48"/>
      <c r="E122" s="27"/>
      <c r="F122" s="48"/>
      <c r="G122" s="27"/>
      <c r="H122" s="48"/>
      <c r="I122" s="27"/>
      <c r="J122" s="48"/>
      <c r="K122" s="27"/>
      <c r="L122" s="48"/>
      <c r="M122" s="27"/>
      <c r="N122" s="48"/>
      <c r="O122" s="27"/>
      <c r="P122" s="48"/>
      <c r="Q122" s="27"/>
      <c r="R122" s="48"/>
    </row>
    <row r="123" spans="1:18" x14ac:dyDescent="0.2">
      <c r="A123" s="65" t="s">
        <v>224</v>
      </c>
      <c r="B123" s="5" t="s">
        <v>225</v>
      </c>
      <c r="C123" s="27"/>
      <c r="D123" s="48"/>
      <c r="E123" s="27"/>
      <c r="F123" s="48"/>
      <c r="G123" s="27"/>
      <c r="H123" s="48"/>
      <c r="I123" s="27"/>
      <c r="J123" s="48"/>
      <c r="K123" s="27"/>
      <c r="L123" s="48"/>
      <c r="M123" s="27"/>
      <c r="N123" s="48"/>
      <c r="O123" s="27"/>
      <c r="P123" s="48"/>
      <c r="Q123" s="27"/>
      <c r="R123" s="48"/>
    </row>
    <row r="124" spans="1:18" x14ac:dyDescent="0.2">
      <c r="A124" s="65" t="s">
        <v>226</v>
      </c>
      <c r="B124" s="5" t="s">
        <v>227</v>
      </c>
      <c r="C124" s="27"/>
      <c r="D124" s="48"/>
      <c r="E124" s="27"/>
      <c r="F124" s="48"/>
      <c r="G124" s="27"/>
      <c r="H124" s="48"/>
      <c r="I124" s="27"/>
      <c r="J124" s="48"/>
      <c r="K124" s="27"/>
      <c r="L124" s="48"/>
      <c r="M124" s="27"/>
      <c r="N124" s="48"/>
      <c r="O124" s="27"/>
      <c r="P124" s="48"/>
      <c r="Q124" s="27"/>
      <c r="R124" s="48"/>
    </row>
    <row r="125" spans="1:18" x14ac:dyDescent="0.2">
      <c r="A125" s="65" t="s">
        <v>228</v>
      </c>
      <c r="B125" s="5" t="s">
        <v>229</v>
      </c>
      <c r="C125" s="27"/>
      <c r="D125" s="48"/>
      <c r="E125" s="27"/>
      <c r="F125" s="48"/>
      <c r="G125" s="27"/>
      <c r="H125" s="48"/>
      <c r="I125" s="27"/>
      <c r="J125" s="48"/>
      <c r="K125" s="27"/>
      <c r="L125" s="48"/>
      <c r="M125" s="27"/>
      <c r="N125" s="48"/>
      <c r="O125" s="27"/>
      <c r="P125" s="48"/>
      <c r="Q125" s="27"/>
      <c r="R125" s="48"/>
    </row>
    <row r="126" spans="1:18" x14ac:dyDescent="0.2">
      <c r="A126" s="65" t="s">
        <v>230</v>
      </c>
      <c r="B126" s="5" t="s">
        <v>231</v>
      </c>
      <c r="C126" s="27"/>
      <c r="D126" s="48"/>
      <c r="E126" s="27"/>
      <c r="F126" s="48"/>
      <c r="G126" s="27"/>
      <c r="H126" s="48"/>
      <c r="I126" s="27"/>
      <c r="J126" s="48"/>
      <c r="K126" s="27"/>
      <c r="L126" s="48"/>
      <c r="M126" s="27"/>
      <c r="N126" s="48"/>
      <c r="O126" s="27"/>
      <c r="P126" s="48"/>
      <c r="Q126" s="27"/>
      <c r="R126" s="48"/>
    </row>
    <row r="127" spans="1:18" x14ac:dyDescent="0.2">
      <c r="A127" s="65" t="s">
        <v>232</v>
      </c>
      <c r="B127" s="5" t="s">
        <v>233</v>
      </c>
      <c r="C127" s="27"/>
      <c r="D127" s="48"/>
      <c r="E127" s="27"/>
      <c r="F127" s="48"/>
      <c r="G127" s="27"/>
      <c r="H127" s="48"/>
      <c r="I127" s="27"/>
      <c r="J127" s="48"/>
      <c r="K127" s="27"/>
      <c r="L127" s="48"/>
      <c r="M127" s="27"/>
      <c r="N127" s="48"/>
      <c r="O127" s="27"/>
      <c r="P127" s="48"/>
      <c r="Q127" s="27"/>
      <c r="R127" s="48"/>
    </row>
    <row r="128" spans="1:18" x14ac:dyDescent="0.2">
      <c r="A128" s="65" t="s">
        <v>234</v>
      </c>
      <c r="B128" s="5" t="s">
        <v>235</v>
      </c>
      <c r="C128" s="27"/>
      <c r="D128" s="48"/>
      <c r="E128" s="27"/>
      <c r="F128" s="48"/>
      <c r="G128" s="27"/>
      <c r="H128" s="48"/>
      <c r="I128" s="27"/>
      <c r="J128" s="48"/>
      <c r="K128" s="27"/>
      <c r="L128" s="48"/>
      <c r="M128" s="27"/>
      <c r="N128" s="48"/>
      <c r="O128" s="27"/>
      <c r="P128" s="48"/>
      <c r="Q128" s="27"/>
      <c r="R128" s="48"/>
    </row>
    <row r="129" spans="1:18" x14ac:dyDescent="0.2">
      <c r="A129" s="65" t="s">
        <v>236</v>
      </c>
      <c r="B129" s="5" t="s">
        <v>237</v>
      </c>
      <c r="C129" s="27"/>
      <c r="D129" s="48"/>
      <c r="E129" s="27"/>
      <c r="F129" s="48"/>
      <c r="G129" s="27"/>
      <c r="H129" s="48"/>
      <c r="I129" s="27"/>
      <c r="J129" s="48"/>
      <c r="K129" s="27"/>
      <c r="L129" s="48"/>
      <c r="M129" s="27"/>
      <c r="N129" s="48"/>
      <c r="O129" s="27"/>
      <c r="P129" s="48"/>
      <c r="Q129" s="27"/>
      <c r="R129" s="48"/>
    </row>
    <row r="130" spans="1:18" x14ac:dyDescent="0.2">
      <c r="A130" s="61" t="s">
        <v>238</v>
      </c>
      <c r="B130" s="5" t="s">
        <v>335</v>
      </c>
      <c r="C130" s="27"/>
      <c r="D130" s="48"/>
      <c r="E130" s="27"/>
      <c r="F130" s="48"/>
      <c r="G130" s="27"/>
      <c r="H130" s="48"/>
      <c r="I130" s="27"/>
      <c r="J130" s="48"/>
      <c r="K130" s="27"/>
      <c r="L130" s="48"/>
      <c r="M130" s="27"/>
      <c r="N130" s="48"/>
      <c r="O130" s="27"/>
      <c r="P130" s="48"/>
      <c r="Q130" s="27"/>
      <c r="R130" s="48"/>
    </row>
    <row r="131" spans="1:18" x14ac:dyDescent="0.2">
      <c r="A131" s="61" t="s">
        <v>239</v>
      </c>
      <c r="B131" s="5" t="s">
        <v>306</v>
      </c>
      <c r="C131" s="27"/>
      <c r="D131" s="48"/>
      <c r="E131" s="27"/>
      <c r="F131" s="48"/>
      <c r="G131" s="27"/>
      <c r="H131" s="48"/>
      <c r="I131" s="27"/>
      <c r="J131" s="48"/>
      <c r="K131" s="27"/>
      <c r="L131" s="48"/>
      <c r="M131" s="27"/>
      <c r="N131" s="48"/>
      <c r="O131" s="27"/>
      <c r="P131" s="48"/>
      <c r="Q131" s="27"/>
      <c r="R131" s="48"/>
    </row>
    <row r="132" spans="1:18" x14ac:dyDescent="0.2">
      <c r="A132" s="61" t="s">
        <v>240</v>
      </c>
      <c r="B132" s="5" t="s">
        <v>307</v>
      </c>
      <c r="C132" s="27"/>
      <c r="D132" s="48"/>
      <c r="E132" s="27"/>
      <c r="F132" s="48"/>
      <c r="G132" s="27"/>
      <c r="H132" s="48"/>
      <c r="I132" s="27"/>
      <c r="J132" s="48"/>
      <c r="K132" s="27"/>
      <c r="L132" s="48"/>
      <c r="M132" s="27"/>
      <c r="N132" s="48"/>
      <c r="O132" s="27"/>
      <c r="P132" s="48"/>
      <c r="Q132" s="27"/>
      <c r="R132" s="48"/>
    </row>
    <row r="133" spans="1:18" x14ac:dyDescent="0.2">
      <c r="A133" s="61" t="s">
        <v>241</v>
      </c>
      <c r="B133" s="5" t="s">
        <v>308</v>
      </c>
      <c r="C133" s="27"/>
      <c r="D133" s="48"/>
      <c r="E133" s="27"/>
      <c r="F133" s="48"/>
      <c r="G133" s="27"/>
      <c r="H133" s="48"/>
      <c r="I133" s="27"/>
      <c r="J133" s="48"/>
      <c r="K133" s="27"/>
      <c r="L133" s="48"/>
      <c r="M133" s="27"/>
      <c r="N133" s="48"/>
      <c r="O133" s="27"/>
      <c r="P133" s="48"/>
      <c r="Q133" s="27"/>
      <c r="R133" s="48"/>
    </row>
    <row r="134" spans="1:18" x14ac:dyDescent="0.2">
      <c r="A134" s="61" t="s">
        <v>242</v>
      </c>
      <c r="B134" s="5" t="s">
        <v>309</v>
      </c>
      <c r="C134" s="27"/>
      <c r="D134" s="48"/>
      <c r="E134" s="27"/>
      <c r="F134" s="48"/>
      <c r="G134" s="27"/>
      <c r="H134" s="48"/>
      <c r="I134" s="27"/>
      <c r="J134" s="48"/>
      <c r="K134" s="27"/>
      <c r="L134" s="48"/>
      <c r="M134" s="27"/>
      <c r="N134" s="48"/>
      <c r="O134" s="27"/>
      <c r="P134" s="48"/>
      <c r="Q134" s="27"/>
      <c r="R134" s="48"/>
    </row>
    <row r="135" spans="1:18" x14ac:dyDescent="0.2">
      <c r="A135" s="61" t="s">
        <v>243</v>
      </c>
      <c r="B135" s="5" t="s">
        <v>310</v>
      </c>
      <c r="C135" s="27"/>
      <c r="D135" s="48"/>
      <c r="E135" s="27"/>
      <c r="F135" s="48"/>
      <c r="G135" s="27"/>
      <c r="H135" s="48"/>
      <c r="I135" s="27"/>
      <c r="J135" s="48"/>
      <c r="K135" s="27"/>
      <c r="L135" s="48"/>
      <c r="M135" s="27"/>
      <c r="N135" s="48"/>
      <c r="O135" s="27"/>
      <c r="P135" s="48"/>
      <c r="Q135" s="27"/>
      <c r="R135" s="48"/>
    </row>
    <row r="136" spans="1:18" x14ac:dyDescent="0.2">
      <c r="A136" s="61" t="s">
        <v>244</v>
      </c>
      <c r="B136" s="5" t="s">
        <v>305</v>
      </c>
      <c r="C136" s="27"/>
      <c r="D136" s="48"/>
      <c r="E136" s="27"/>
      <c r="F136" s="48"/>
      <c r="G136" s="27"/>
      <c r="H136" s="48"/>
      <c r="I136" s="27"/>
      <c r="J136" s="48"/>
      <c r="K136" s="27"/>
      <c r="L136" s="48"/>
      <c r="M136" s="27"/>
      <c r="N136" s="48"/>
      <c r="O136" s="27"/>
      <c r="P136" s="48"/>
      <c r="Q136" s="27"/>
      <c r="R136" s="48"/>
    </row>
    <row r="137" spans="1:18" x14ac:dyDescent="0.2">
      <c r="A137" s="61" t="s">
        <v>245</v>
      </c>
      <c r="B137" s="5" t="s">
        <v>311</v>
      </c>
      <c r="C137" s="27"/>
      <c r="D137" s="48"/>
      <c r="E137" s="27"/>
      <c r="F137" s="48"/>
      <c r="G137" s="27"/>
      <c r="H137" s="48"/>
      <c r="I137" s="27"/>
      <c r="J137" s="48"/>
      <c r="K137" s="27"/>
      <c r="L137" s="48"/>
      <c r="M137" s="27"/>
      <c r="N137" s="48"/>
      <c r="O137" s="27"/>
      <c r="P137" s="48"/>
      <c r="Q137" s="27"/>
      <c r="R137" s="48"/>
    </row>
    <row r="138" spans="1:18" x14ac:dyDescent="0.2">
      <c r="A138" s="61" t="s">
        <v>246</v>
      </c>
      <c r="B138" s="5" t="s">
        <v>312</v>
      </c>
      <c r="C138" s="27"/>
      <c r="D138" s="48"/>
      <c r="E138" s="27"/>
      <c r="F138" s="48"/>
      <c r="G138" s="27"/>
      <c r="H138" s="48"/>
      <c r="I138" s="27"/>
      <c r="J138" s="48"/>
      <c r="K138" s="27"/>
      <c r="L138" s="48"/>
      <c r="M138" s="27"/>
      <c r="N138" s="48"/>
      <c r="O138" s="27"/>
      <c r="P138" s="48"/>
      <c r="Q138" s="27"/>
      <c r="R138" s="48"/>
    </row>
    <row r="139" spans="1:18" x14ac:dyDescent="0.2">
      <c r="A139" s="61" t="s">
        <v>247</v>
      </c>
      <c r="B139" s="5" t="s">
        <v>313</v>
      </c>
      <c r="C139" s="27"/>
      <c r="D139" s="48"/>
      <c r="E139" s="27"/>
      <c r="F139" s="48"/>
      <c r="G139" s="27"/>
      <c r="H139" s="48"/>
      <c r="I139" s="27"/>
      <c r="J139" s="48"/>
      <c r="K139" s="27"/>
      <c r="L139" s="48"/>
      <c r="M139" s="27"/>
      <c r="N139" s="48"/>
      <c r="O139" s="27"/>
      <c r="P139" s="48"/>
      <c r="Q139" s="27"/>
      <c r="R139" s="48"/>
    </row>
    <row r="140" spans="1:18" x14ac:dyDescent="0.2">
      <c r="A140" s="61" t="s">
        <v>336</v>
      </c>
      <c r="B140" s="5" t="s">
        <v>337</v>
      </c>
      <c r="C140" s="27"/>
      <c r="D140" s="48"/>
      <c r="E140" s="27"/>
      <c r="F140" s="48"/>
      <c r="G140" s="27"/>
      <c r="H140" s="48"/>
      <c r="I140" s="27"/>
      <c r="J140" s="48"/>
      <c r="K140" s="27"/>
      <c r="L140" s="48"/>
      <c r="M140" s="27"/>
      <c r="N140" s="48"/>
      <c r="O140" s="27"/>
      <c r="P140" s="48"/>
      <c r="Q140" s="27"/>
      <c r="R140" s="48"/>
    </row>
    <row r="141" spans="1:18" x14ac:dyDescent="0.2">
      <c r="A141" s="61" t="s">
        <v>338</v>
      </c>
      <c r="B141" s="5" t="s">
        <v>339</v>
      </c>
      <c r="C141" s="27"/>
      <c r="D141" s="48"/>
      <c r="E141" s="27"/>
      <c r="F141" s="48"/>
      <c r="G141" s="27"/>
      <c r="H141" s="48"/>
      <c r="I141" s="27"/>
      <c r="J141" s="48"/>
      <c r="K141" s="27"/>
      <c r="L141" s="48"/>
      <c r="M141" s="27"/>
      <c r="N141" s="48"/>
      <c r="O141" s="27"/>
      <c r="P141" s="48"/>
      <c r="Q141" s="27"/>
      <c r="R141" s="48"/>
    </row>
    <row r="142" spans="1:18" ht="24" x14ac:dyDescent="0.2">
      <c r="A142" s="61" t="s">
        <v>340</v>
      </c>
      <c r="B142" s="5" t="s">
        <v>341</v>
      </c>
      <c r="C142" s="27"/>
      <c r="D142" s="48"/>
      <c r="E142" s="27"/>
      <c r="F142" s="48"/>
      <c r="G142" s="27"/>
      <c r="H142" s="48"/>
      <c r="I142" s="27"/>
      <c r="J142" s="48"/>
      <c r="K142" s="27"/>
      <c r="L142" s="48"/>
      <c r="M142" s="27"/>
      <c r="N142" s="48"/>
      <c r="O142" s="27"/>
      <c r="P142" s="48"/>
      <c r="Q142" s="27"/>
      <c r="R142" s="48"/>
    </row>
    <row r="143" spans="1:18" x14ac:dyDescent="0.2">
      <c r="A143" s="61" t="s">
        <v>342</v>
      </c>
      <c r="B143" s="5" t="s">
        <v>343</v>
      </c>
      <c r="C143" s="27"/>
      <c r="D143" s="48"/>
      <c r="E143" s="27"/>
      <c r="F143" s="48"/>
      <c r="G143" s="27"/>
      <c r="H143" s="48"/>
      <c r="I143" s="27"/>
      <c r="J143" s="48"/>
      <c r="K143" s="27"/>
      <c r="L143" s="48"/>
      <c r="M143" s="27"/>
      <c r="N143" s="48"/>
      <c r="O143" s="27"/>
      <c r="P143" s="48"/>
      <c r="Q143" s="27"/>
      <c r="R143" s="48"/>
    </row>
    <row r="144" spans="1:18" x14ac:dyDescent="0.2">
      <c r="A144" s="61" t="s">
        <v>344</v>
      </c>
      <c r="B144" s="5" t="s">
        <v>345</v>
      </c>
      <c r="C144" s="27"/>
      <c r="D144" s="48"/>
      <c r="E144" s="27"/>
      <c r="F144" s="48"/>
      <c r="G144" s="27"/>
      <c r="H144" s="48"/>
      <c r="I144" s="27"/>
      <c r="J144" s="48"/>
      <c r="K144" s="27"/>
      <c r="L144" s="48"/>
      <c r="M144" s="27"/>
      <c r="N144" s="48"/>
      <c r="O144" s="27"/>
      <c r="P144" s="48"/>
      <c r="Q144" s="27"/>
      <c r="R144" s="48"/>
    </row>
    <row r="145" spans="1:18" x14ac:dyDescent="0.2">
      <c r="A145" s="61" t="s">
        <v>346</v>
      </c>
      <c r="B145" s="5" t="s">
        <v>347</v>
      </c>
      <c r="C145" s="27"/>
      <c r="D145" s="48"/>
      <c r="E145" s="27"/>
      <c r="F145" s="48"/>
      <c r="G145" s="27"/>
      <c r="H145" s="48"/>
      <c r="I145" s="27"/>
      <c r="J145" s="48"/>
      <c r="K145" s="27"/>
      <c r="L145" s="48"/>
      <c r="M145" s="27"/>
      <c r="N145" s="48"/>
      <c r="O145" s="27"/>
      <c r="P145" s="48"/>
      <c r="Q145" s="27"/>
      <c r="R145" s="48"/>
    </row>
  </sheetData>
  <mergeCells count="27">
    <mergeCell ref="O4:P4"/>
    <mergeCell ref="Q4:R4"/>
    <mergeCell ref="O3:P3"/>
    <mergeCell ref="Q3:R3"/>
    <mergeCell ref="A4:A5"/>
    <mergeCell ref="B4:B5"/>
    <mergeCell ref="C4:D4"/>
    <mergeCell ref="E4:F4"/>
    <mergeCell ref="G4:H4"/>
    <mergeCell ref="I4:J4"/>
    <mergeCell ref="K4:L4"/>
    <mergeCell ref="M4:N4"/>
    <mergeCell ref="C3:D3"/>
    <mergeCell ref="E3:F3"/>
    <mergeCell ref="G3:H3"/>
    <mergeCell ref="I3:J3"/>
    <mergeCell ref="K3:L3"/>
    <mergeCell ref="M3:N3"/>
    <mergeCell ref="C1:R1"/>
    <mergeCell ref="C2:D2"/>
    <mergeCell ref="E2:F2"/>
    <mergeCell ref="G2:H2"/>
    <mergeCell ref="I2:J2"/>
    <mergeCell ref="K2:L2"/>
    <mergeCell ref="M2:N2"/>
    <mergeCell ref="O2:P2"/>
    <mergeCell ref="Q2:R2"/>
  </mergeCells>
  <phoneticPr fontId="7"/>
  <dataValidations count="2">
    <dataValidation type="list" allowBlank="1" showInputMessage="1" showErrorMessage="1" sqref="C23:C145 Q23:Q145 O23:O145 M23:M145 K23:K145 I23:I145 G23:G145 E23:E145" xr:uid="{378A25CA-D975-4ABD-954A-2A33DF396DC1}">
      <formula1>"E,&lt;,&gt;"</formula1>
    </dataValidation>
    <dataValidation type="list" allowBlank="1" showInputMessage="1" showErrorMessage="1" sqref="A140:A145" xr:uid="{0C7A658B-BE7A-4258-841E-C8A951A7BDEB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fitToHeight="0" orientation="portrait" r:id="rId1"/>
  <rowBreaks count="1" manualBreakCount="1">
    <brk id="8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D8E64A-E081-4B81-A5D2-227AD1C763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E40EBC-6212-4947-9FDB-19570AD1F615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6e78433f-63fa-49a2-af27-08fb0be1d7d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3287C94-EDA0-49A4-A9E8-81F2FFA28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12</vt:i4>
      </vt:variant>
    </vt:vector>
  </HeadingPairs>
  <TitlesOfParts>
    <vt:vector size="23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コード表</vt:lpstr>
      <vt:lpstr>graphBOD</vt:lpstr>
      <vt:lpstr>'１０月'!Print_Area</vt:lpstr>
      <vt:lpstr>'１１月'!Print_Area</vt:lpstr>
      <vt:lpstr>'５月'!Print_Area</vt:lpstr>
      <vt:lpstr>'７月'!Print_Area</vt:lpstr>
      <vt:lpstr>'１０月'!Print_Titles</vt:lpstr>
      <vt:lpstr>'１２月'!Print_Titles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藤田　克樹</cp:lastModifiedBy>
  <cp:lastPrinted>2024-08-08T01:34:49Z</cp:lastPrinted>
  <dcterms:modified xsi:type="dcterms:W3CDTF">2024-12-25T06:02:42Z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